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Sheet1!$A$2:$H$88</definedName>
  </definedNames>
  <calcPr calcId="144525"/>
</workbook>
</file>

<file path=xl/sharedStrings.xml><?xml version="1.0" encoding="utf-8"?>
<sst xmlns="http://schemas.openxmlformats.org/spreadsheetml/2006/main" count="716" uniqueCount="362">
  <si>
    <t>河南省驻马店市中级人民法院减刑假释案件裁前公示表</t>
  </si>
  <si>
    <t>序号</t>
  </si>
  <si>
    <t>姓名</t>
  </si>
  <si>
    <t>罪名</t>
  </si>
  <si>
    <t>原判                                                                                                          刑期</t>
  </si>
  <si>
    <t>刑期
起止</t>
  </si>
  <si>
    <t>历次减刑情况</t>
  </si>
  <si>
    <t>提请减刑依据</t>
  </si>
  <si>
    <t>监狱提请意见</t>
  </si>
  <si>
    <t>吴晓杰</t>
  </si>
  <si>
    <t>掩饰、隐瞒犯罪所得</t>
  </si>
  <si>
    <t>4年</t>
  </si>
  <si>
    <t>20.06.06
24.06.05</t>
  </si>
  <si>
    <t>认定：确有悔改表现。 考核间隔期内受表扬4次</t>
  </si>
  <si>
    <t>8个月</t>
  </si>
  <si>
    <t>王伟</t>
  </si>
  <si>
    <t>强奸</t>
  </si>
  <si>
    <t>7年</t>
  </si>
  <si>
    <t>17.12.07
24.12.06</t>
  </si>
  <si>
    <t>2021年4月27日减刑六个月</t>
  </si>
  <si>
    <t>认定：确有悔改表现。 考核间隔期内受表扬5次</t>
  </si>
  <si>
    <t>7个月</t>
  </si>
  <si>
    <t>雷亚男</t>
  </si>
  <si>
    <t>12年</t>
  </si>
  <si>
    <t>13.09.23
25.09.22</t>
  </si>
  <si>
    <t>2017年7月27日减刑六个月；2019年7月29日减刑四个月；2021年6月29日减刑七个月</t>
  </si>
  <si>
    <t>6个月</t>
  </si>
  <si>
    <t>卢明山</t>
  </si>
  <si>
    <t>组织卖淫</t>
  </si>
  <si>
    <t>6年
6个月</t>
  </si>
  <si>
    <t>20.07.26
27.01.25</t>
  </si>
  <si>
    <t>5个月</t>
  </si>
  <si>
    <t>马东生</t>
  </si>
  <si>
    <t>贩卖毒品</t>
  </si>
  <si>
    <t>15年</t>
  </si>
  <si>
    <t>18.12.24
33.12.23</t>
  </si>
  <si>
    <t>李金龙</t>
  </si>
  <si>
    <t>帮助信息网络犯罪活动</t>
  </si>
  <si>
    <t>1年
10个月</t>
  </si>
  <si>
    <t>21.12.17
23.10.16</t>
  </si>
  <si>
    <t>认定：确有悔改表现。 考核间隔期内受表扬1次</t>
  </si>
  <si>
    <t>余刑</t>
  </si>
  <si>
    <t>蔡超军</t>
  </si>
  <si>
    <t>诈骗</t>
  </si>
  <si>
    <t>5年</t>
  </si>
  <si>
    <t>19.02.28
24.02.27</t>
  </si>
  <si>
    <t>王锁</t>
  </si>
  <si>
    <t>抢劫</t>
  </si>
  <si>
    <t>17年
7个月</t>
  </si>
  <si>
    <t>11.08.09
29.03.08</t>
  </si>
  <si>
    <t>2016年12月28日减刑十个月；2019年7月29日减刑三个月；2021年6月29日减刑六个月</t>
  </si>
  <si>
    <t>牛欢</t>
  </si>
  <si>
    <t>诈骗
妨害公务</t>
  </si>
  <si>
    <t>16.10.24
28.08.19</t>
  </si>
  <si>
    <t>2020年10月29日减刑六个月</t>
  </si>
  <si>
    <t>认定：确有悔改表现。 考核间隔期内受表扬6次</t>
  </si>
  <si>
    <t>徐才智</t>
  </si>
  <si>
    <t>11年
6个月</t>
  </si>
  <si>
    <t>18.05.15
29.11.14</t>
  </si>
  <si>
    <t>陈生</t>
  </si>
  <si>
    <t>盗窃</t>
  </si>
  <si>
    <t>2年
6个月</t>
  </si>
  <si>
    <t>21.06.30
23.12.29</t>
  </si>
  <si>
    <t>认定：确有悔改表现。 考核间隔期内受表扬2次</t>
  </si>
  <si>
    <t>戚刘杰</t>
  </si>
  <si>
    <t>抢劫
盗窃</t>
  </si>
  <si>
    <t>9年</t>
  </si>
  <si>
    <t>16.05.24
25.05.23</t>
  </si>
  <si>
    <t>2020年01月17日减刑七个月，2021年08月30日减刑六个月</t>
  </si>
  <si>
    <t>蔡永昌</t>
  </si>
  <si>
    <t>3年
5个月</t>
  </si>
  <si>
    <t>21.01.09
24.06.08</t>
  </si>
  <si>
    <t>吴峰</t>
  </si>
  <si>
    <t>10年</t>
  </si>
  <si>
    <t>15.07.24 25.07.23</t>
  </si>
  <si>
    <t>2018年07月27日减刑五个月，2020年08月27日减刑八个月</t>
  </si>
  <si>
    <t>梁磊磊</t>
  </si>
  <si>
    <t>15.07.24
30.07.23</t>
  </si>
  <si>
    <t>2019年01月28日减刑两个月，2021年03月10日减刑六个月</t>
  </si>
  <si>
    <t>4个月</t>
  </si>
  <si>
    <t>张战磊</t>
  </si>
  <si>
    <t>故意杀人              故意毁坏财物</t>
  </si>
  <si>
    <t>16年</t>
  </si>
  <si>
    <t>17.03.18
33.03.17</t>
  </si>
  <si>
    <t>1个月</t>
  </si>
  <si>
    <t>李杰超</t>
  </si>
  <si>
    <t>运输毒品</t>
  </si>
  <si>
    <t>19.07.21
34.07.20</t>
  </si>
  <si>
    <t>肖忠武</t>
  </si>
  <si>
    <t>3年
6个月</t>
  </si>
  <si>
    <t>20.11.27
24.05.24</t>
  </si>
  <si>
    <t>认定：确有悔改表现。 考核间隔期内受表扬3次</t>
  </si>
  <si>
    <t>魏军伟</t>
  </si>
  <si>
    <t>13.10.21
28.10.20</t>
  </si>
  <si>
    <t>2019年1月28日减刑四个月；2021年6月29日减刑六个月</t>
  </si>
  <si>
    <t>李留群</t>
  </si>
  <si>
    <t>13年</t>
  </si>
  <si>
    <t>16.03.25
29.03.24</t>
  </si>
  <si>
    <t>2021年3月10日减刑六个月</t>
  </si>
  <si>
    <t>崔文生</t>
  </si>
  <si>
    <t>故意伤害
非法经营</t>
  </si>
  <si>
    <t>11年</t>
  </si>
  <si>
    <t>16.12.30
27.12.29</t>
  </si>
  <si>
    <t>2020年12月30日减刑五个月</t>
  </si>
  <si>
    <t>刘春铎</t>
  </si>
  <si>
    <t>19.08.14
30.08.13</t>
  </si>
  <si>
    <t>罗朗朗</t>
  </si>
  <si>
    <t>7年
6个月</t>
  </si>
  <si>
    <t>18.03.14
25.01.08</t>
  </si>
  <si>
    <t>2021年6月29日减刑八个月</t>
  </si>
  <si>
    <t>唐永久</t>
  </si>
  <si>
    <t>19.03.13
24.03.12</t>
  </si>
  <si>
    <t>杨冠洲</t>
  </si>
  <si>
    <t>职务侵占</t>
  </si>
  <si>
    <t>19.01.25
29.01.24</t>
  </si>
  <si>
    <t>朱全锋</t>
  </si>
  <si>
    <t>19.05.17
24.05.16</t>
  </si>
  <si>
    <t>陈圆</t>
  </si>
  <si>
    <t>开设赌场</t>
  </si>
  <si>
    <t>3年</t>
  </si>
  <si>
    <t>21.03.17
24.03.16</t>
  </si>
  <si>
    <t>龚入勤</t>
  </si>
  <si>
    <t>5年
10个月</t>
  </si>
  <si>
    <t>20.11.10
26.09.09</t>
  </si>
  <si>
    <t>洪亦谷</t>
  </si>
  <si>
    <t>19.12.20
26.12.19</t>
  </si>
  <si>
    <t>李德江</t>
  </si>
  <si>
    <t>过失致人死亡</t>
  </si>
  <si>
    <t>20.06.29
24.06.28</t>
  </si>
  <si>
    <t>马翔</t>
  </si>
  <si>
    <t>3年
6个月</t>
  </si>
  <si>
    <t>20.10.26
24.04.25</t>
  </si>
  <si>
    <t>杨超</t>
  </si>
  <si>
    <t>2年
6个月</t>
  </si>
  <si>
    <t>21.07.12
24.01.11</t>
  </si>
  <si>
    <t>严红斌</t>
  </si>
  <si>
    <t>20.05.20
24.05.19</t>
  </si>
  <si>
    <t>王正宏</t>
  </si>
  <si>
    <t>故意杀人</t>
  </si>
  <si>
    <t>14.05.20
29.05.19</t>
  </si>
  <si>
    <t>2017年7月27日减刑六个月；2019年7月29日减刑六个月；2021年6月29日减刑八个月</t>
  </si>
  <si>
    <t>杨凯</t>
  </si>
  <si>
    <t>寻衅滋事</t>
  </si>
  <si>
    <t>21.05.15
23.11.14</t>
  </si>
  <si>
    <t/>
  </si>
  <si>
    <t>买春甫</t>
  </si>
  <si>
    <t>20.06.29
23.12.28</t>
  </si>
  <si>
    <t>党来峰</t>
  </si>
  <si>
    <t>17.07.29
26.07.28</t>
  </si>
  <si>
    <t>2021年06月29日减刑六个月</t>
  </si>
  <si>
    <t>裴友东</t>
  </si>
  <si>
    <t>5年
8个月</t>
  </si>
  <si>
    <t>20.04.15
25.12.14</t>
  </si>
  <si>
    <t>周林</t>
  </si>
  <si>
    <t>非法经营</t>
  </si>
  <si>
    <t>19.05.08
26.05.07</t>
  </si>
  <si>
    <t>石强</t>
  </si>
  <si>
    <t>21.01.30
26.01.29</t>
  </si>
  <si>
    <t>赵玺</t>
  </si>
  <si>
    <t>10年6个月</t>
  </si>
  <si>
    <t>19.04.27
29.10.26</t>
  </si>
  <si>
    <t>毕文定</t>
  </si>
  <si>
    <t>21.01.15
24.01.14</t>
  </si>
  <si>
    <t>杨长军</t>
  </si>
  <si>
    <t>故意毁坏财物</t>
  </si>
  <si>
    <t>21.02.20
24.02.19</t>
  </si>
  <si>
    <t>张德敏</t>
  </si>
  <si>
    <t>强迫交易</t>
  </si>
  <si>
    <t>21.03.17
24.03.16</t>
  </si>
  <si>
    <t>郭龙驰</t>
  </si>
  <si>
    <t>3年
10个月</t>
  </si>
  <si>
    <t>20.08.09
24.06.08</t>
  </si>
  <si>
    <t>周兆辉</t>
  </si>
  <si>
    <t>组织、领导传销活动</t>
  </si>
  <si>
    <t>8年</t>
  </si>
  <si>
    <t>17.01.10
25.01.09</t>
  </si>
  <si>
    <t>2021年06月29日减刑七个月</t>
  </si>
  <si>
    <t>熊涛</t>
  </si>
  <si>
    <t>6年
7个月</t>
  </si>
  <si>
    <t>19.04.17
25.11.16</t>
  </si>
  <si>
    <t>吴京昊</t>
  </si>
  <si>
    <t>16.08.29
31.08.28</t>
  </si>
  <si>
    <t>2020年06月19日减刑六个月</t>
  </si>
  <si>
    <t>吴晓光</t>
  </si>
  <si>
    <t>17.10.16
32.10.15</t>
  </si>
  <si>
    <t>2021年04月27日减刑六个月</t>
  </si>
  <si>
    <t>董红星</t>
  </si>
  <si>
    <t>故意伤害</t>
  </si>
  <si>
    <t>17.09.20
27.09.19</t>
  </si>
  <si>
    <t>郭红雨</t>
  </si>
  <si>
    <t>抢劫
伪造身份证件</t>
  </si>
  <si>
    <t>18.05.10
28.05.09</t>
  </si>
  <si>
    <t>王俊祥</t>
  </si>
  <si>
    <t>以危险方法危害公共安全</t>
  </si>
  <si>
    <t>17.08.19
25.08.18</t>
  </si>
  <si>
    <t>2020年06月19日减刑七个月；2022年01月24日减刑八个月</t>
  </si>
  <si>
    <t>位立寨</t>
  </si>
  <si>
    <t>17.12.25
27.12.24</t>
  </si>
  <si>
    <t>2021年06月29日减刑7个月</t>
  </si>
  <si>
    <t>魏建勋</t>
  </si>
  <si>
    <t>20.05.27
27.05.26</t>
  </si>
  <si>
    <t>夏静港</t>
  </si>
  <si>
    <t>帮助信息网络犯罪活动
盗窃</t>
  </si>
  <si>
    <t>5年4个月</t>
  </si>
  <si>
    <t>20.11.24
26.03.23</t>
  </si>
  <si>
    <t>周贤强</t>
  </si>
  <si>
    <t>5年10个月</t>
  </si>
  <si>
    <t>20.11.11
26.09.10</t>
  </si>
  <si>
    <t>和帅</t>
  </si>
  <si>
    <t>帮助信息网络犯罪活动
掩饰、隐瞒犯罪所得</t>
  </si>
  <si>
    <t>21.06.18
23.12.17</t>
  </si>
  <si>
    <t>李森辉</t>
  </si>
  <si>
    <t>20.06.19
24.06.18</t>
  </si>
  <si>
    <t>张德涛</t>
  </si>
  <si>
    <t>开设赌场
寻衅滋事</t>
  </si>
  <si>
    <t>5年
6个月</t>
  </si>
  <si>
    <t>18.12.31
24.06.30</t>
  </si>
  <si>
    <t>邬靓华</t>
  </si>
  <si>
    <t>19.11.13
26.11.12</t>
  </si>
  <si>
    <t>史义山</t>
  </si>
  <si>
    <t>19.01.16
27.01.15</t>
  </si>
  <si>
    <t>罗华</t>
  </si>
  <si>
    <t>合同诈骗</t>
  </si>
  <si>
    <t>14年</t>
  </si>
  <si>
    <t>13.06.27
27.06.10</t>
  </si>
  <si>
    <t>2019年7月29日减刑五个月；2021年6月29日减刑六个月</t>
  </si>
  <si>
    <t>3个月</t>
  </si>
  <si>
    <t>屈石头</t>
  </si>
  <si>
    <t>10.10.14
25.10.13</t>
  </si>
  <si>
    <t>2015年2月13日减刑九个月；2017年7月27日减刑五个月；2020年1月17日减刑六个月</t>
  </si>
  <si>
    <t>张俊起</t>
  </si>
  <si>
    <t>4年
2个月</t>
  </si>
  <si>
    <t>20.04.21
24.06.20</t>
  </si>
  <si>
    <t>李春喜</t>
  </si>
  <si>
    <t>12.03.25
25.03.24</t>
  </si>
  <si>
    <t>2018年1月29日减刑六个月；2020年1月17日减刑五个月</t>
  </si>
  <si>
    <t>认定：确有悔改表现。 考核间隔期内受表扬8次</t>
  </si>
  <si>
    <t>吴静</t>
  </si>
  <si>
    <t>17.09.05
32.09.04</t>
  </si>
  <si>
    <t>2021年6月29日减刑五个月</t>
  </si>
  <si>
    <t>温世豪</t>
  </si>
  <si>
    <t>20.06.24
27.06.23</t>
  </si>
  <si>
    <t>余明</t>
  </si>
  <si>
    <t>18.04.28
33.04.27</t>
  </si>
  <si>
    <t>李三辉</t>
  </si>
  <si>
    <t>寻衅滋事假冒注册商标</t>
  </si>
  <si>
    <t>4年
6个月</t>
  </si>
  <si>
    <t>20.11.08
24.05.12</t>
  </si>
  <si>
    <t>李松发</t>
  </si>
  <si>
    <t>17.12.04
29.12.03</t>
  </si>
  <si>
    <t>康晓阳</t>
  </si>
  <si>
    <t>18.06.28
24.12.27</t>
  </si>
  <si>
    <t>2021年08月30日减刑八个月</t>
  </si>
  <si>
    <t>裘文杰</t>
  </si>
  <si>
    <t>3年3个月</t>
  </si>
  <si>
    <t>20.10.13
24.01.12</t>
  </si>
  <si>
    <t>谭大海</t>
  </si>
  <si>
    <t>10年
6个月</t>
  </si>
  <si>
    <t>18.03.22
28.09.21</t>
  </si>
  <si>
    <t>周秀东</t>
  </si>
  <si>
    <t>非法制造爆炸物</t>
  </si>
  <si>
    <t>20.06.17
24.06.16</t>
  </si>
  <si>
    <t>刘国成</t>
  </si>
  <si>
    <t>8年
4个月</t>
  </si>
  <si>
    <t>18.10.17 27.02.16</t>
  </si>
  <si>
    <t>刘生义</t>
  </si>
  <si>
    <t>19.02.18 24.02.17</t>
  </si>
  <si>
    <t>陈茂林</t>
  </si>
  <si>
    <t>滥伐林木</t>
  </si>
  <si>
    <t>3年2个月</t>
  </si>
  <si>
    <t>21.02.22 24.04.21</t>
  </si>
  <si>
    <t>宋万兰</t>
  </si>
  <si>
    <t>18年</t>
  </si>
  <si>
    <t>13.07.06 31.07.05</t>
  </si>
  <si>
    <t>2017年04月17日减刑七个月；2019年01月28日减刑五个月；2021年04月27日减刑八个月</t>
  </si>
  <si>
    <t>王保平</t>
  </si>
  <si>
    <t>11年6个月</t>
  </si>
  <si>
    <t>13.10.01 25.03.31</t>
  </si>
  <si>
    <t>2020年08月27日减刑九个月</t>
  </si>
  <si>
    <t>刘改成</t>
  </si>
  <si>
    <t>16.12.14 30.12.13</t>
  </si>
  <si>
    <t>赵高科</t>
  </si>
  <si>
    <t>5年8个月</t>
  </si>
  <si>
    <t>18.10.12 24.06.11</t>
  </si>
  <si>
    <t>高红林</t>
  </si>
  <si>
    <t>19.12.04 34.12.03</t>
  </si>
  <si>
    <t>田振桦</t>
  </si>
  <si>
    <t>6年</t>
  </si>
  <si>
    <t>18.01.19 24.01.18</t>
  </si>
  <si>
    <t>何云友</t>
  </si>
  <si>
    <t>21.04.19 24.04.18</t>
  </si>
  <si>
    <t>曹解放</t>
  </si>
  <si>
    <t>故意伤害盗窃</t>
  </si>
  <si>
    <t>14.12.13 29.12.12</t>
  </si>
  <si>
    <t>2020年08月27日减刑八个月</t>
  </si>
  <si>
    <t>孟德胜</t>
  </si>
  <si>
    <t>强奸
猥亵儿童</t>
  </si>
  <si>
    <t>15.04.16 25.04.15</t>
  </si>
  <si>
    <t>2019年01月28日减刑五个月；2020年12月30日减刑六个月</t>
  </si>
  <si>
    <t>林成征</t>
  </si>
  <si>
    <t>敲诈勒索寻衅滋事</t>
  </si>
  <si>
    <t>20.05.14 24.05.13</t>
  </si>
  <si>
    <t>王胜利</t>
  </si>
  <si>
    <t>故意毁坏财物
盗窃</t>
  </si>
  <si>
    <t>19.12.07 25.12.06</t>
  </si>
  <si>
    <t>余文江</t>
  </si>
  <si>
    <t>15.09.05 27.09.04</t>
  </si>
  <si>
    <t>2019年01月28日减刑四个月；2020年10月29日减刑五个月</t>
  </si>
  <si>
    <t>邢全付</t>
  </si>
  <si>
    <t>20.04.23 27.04.22</t>
  </si>
  <si>
    <t>贾所</t>
  </si>
  <si>
    <t>15.10.22 28.10.21</t>
  </si>
  <si>
    <t>2019年01月28日减刑七个月；2021年04月27日减刑六个月</t>
  </si>
  <si>
    <t>腾会永</t>
  </si>
  <si>
    <t>16.09.23 28.09.22</t>
  </si>
  <si>
    <t>武本生</t>
  </si>
  <si>
    <t>18.01.26 33.01.25</t>
  </si>
  <si>
    <t>2021年04月27日减刑五个月</t>
  </si>
  <si>
    <t>管继进</t>
  </si>
  <si>
    <t>3年
1个月</t>
  </si>
  <si>
    <t>21.02.03
24.03.02</t>
  </si>
  <si>
    <t>秦鹏飞</t>
  </si>
  <si>
    <t>17.10.24
24.05.23</t>
  </si>
  <si>
    <t>周树强</t>
  </si>
  <si>
    <t>19.12.19
30.06.18</t>
  </si>
  <si>
    <t>王建兴</t>
  </si>
  <si>
    <t>非法持有毒品</t>
  </si>
  <si>
    <t>18.07.25
24.10.26</t>
  </si>
  <si>
    <t>吕永彬</t>
  </si>
  <si>
    <t>19.04.30
24.04.28</t>
  </si>
  <si>
    <t>吴学付</t>
  </si>
  <si>
    <t>19.06.25
24.06.24</t>
  </si>
  <si>
    <t>2021年11月29日减刑四个月</t>
  </si>
  <si>
    <t>依丙</t>
  </si>
  <si>
    <t>20.12.29
24.06.26</t>
  </si>
  <si>
    <t>张东涛</t>
  </si>
  <si>
    <t>13.11.19
25.05.18</t>
  </si>
  <si>
    <t>2017年07月27日减刑五个月；2019年07月29日减刑五个月；2021年08月30日减刑六个月</t>
  </si>
  <si>
    <t>周蒙超</t>
  </si>
  <si>
    <t>21.06.10
26.06.09</t>
  </si>
  <si>
    <t>杨永增</t>
  </si>
  <si>
    <t>盗窃
持有假币</t>
  </si>
  <si>
    <t>20.06.14 23.12.13</t>
  </si>
  <si>
    <t>孙加勇</t>
  </si>
  <si>
    <t>收买、非法提供信用卡信息
买卖国家机关证件</t>
  </si>
  <si>
    <t>20.04.26
24.04.25</t>
  </si>
  <si>
    <t>陈海江</t>
  </si>
  <si>
    <t>18.09.05
24.03.04</t>
  </si>
  <si>
    <t>王书华</t>
  </si>
  <si>
    <t>寻衅滋事
非法侵入住宅
敲诈勒索
妨害作证</t>
  </si>
  <si>
    <t>4年
10个月</t>
  </si>
  <si>
    <t>19.01.14
23.11.13</t>
  </si>
  <si>
    <t>赵永俊</t>
  </si>
  <si>
    <t>20.08.15 24.02.14</t>
  </si>
  <si>
    <t>张克龙</t>
  </si>
  <si>
    <t>21.06.15
24.06.14</t>
  </si>
  <si>
    <t>假释</t>
  </si>
  <si>
    <t>高水林</t>
  </si>
  <si>
    <t>20.12.03
24.12.02</t>
  </si>
  <si>
    <t>胡伦涛</t>
  </si>
  <si>
    <t>掩饰、隐瞒犯罪所得
犯罪所得收益</t>
  </si>
  <si>
    <t>20.07.12
24.07.11</t>
  </si>
</sst>
</file>

<file path=xl/styles.xml><?xml version="1.0" encoding="utf-8"?>
<styleSheet xmlns="http://schemas.openxmlformats.org/spreadsheetml/2006/main">
  <numFmts count="8">
    <numFmt numFmtId="176" formatCode="yyyy\.mm\.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178" formatCode="0.00_);[Red]\(0.00\)"/>
    <numFmt numFmtId="43" formatCode="_ * #,##0.00_ ;_ * \-#,##0.00_ ;_ * &quot;-&quot;??_ ;_ @_ "/>
    <numFmt numFmtId="179" formatCode="yy\.mm\.dd"/>
  </numFmts>
  <fonts count="27">
    <font>
      <sz val="12"/>
      <name val="宋体"/>
      <charset val="134"/>
    </font>
    <font>
      <b/>
      <sz val="26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18" fillId="16" borderId="8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16" fillId="14" borderId="6" applyNumberFormat="false" applyFon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8" fillId="8" borderId="4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23" fillId="21" borderId="4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2" applyFont="true" applyFill="true" applyBorder="true" applyAlignment="true">
      <alignment horizontal="center" vertical="center" wrapText="true"/>
    </xf>
    <xf numFmtId="0" fontId="2" fillId="0" borderId="1" xfId="7" applyFont="true" applyFill="true" applyBorder="true" applyAlignment="true">
      <alignment horizontal="center" vertical="center" wrapText="true"/>
    </xf>
    <xf numFmtId="0" fontId="3" fillId="0" borderId="2" xfId="7" applyFont="true" applyFill="true" applyBorder="true" applyAlignment="true">
      <alignment horizontal="center" vertical="center" wrapText="true"/>
    </xf>
    <xf numFmtId="0" fontId="3" fillId="0" borderId="2" xfId="7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7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9" fontId="3" fillId="0" borderId="1" xfId="7" applyNumberFormat="true" applyFont="true" applyFill="true" applyBorder="true" applyAlignment="true">
      <alignment horizontal="center" vertical="center" wrapText="true"/>
    </xf>
    <xf numFmtId="0" fontId="3" fillId="0" borderId="1" xfId="7" applyNumberFormat="true" applyFont="true" applyFill="true" applyBorder="true" applyAlignment="true">
      <alignment horizontal="center" vertical="center" wrapText="true"/>
    </xf>
    <xf numFmtId="49" fontId="3" fillId="0" borderId="1" xfId="7" applyNumberFormat="true" applyFont="true" applyFill="true" applyBorder="true" applyAlignment="true">
      <alignment horizontal="center" vertical="center" wrapText="true"/>
    </xf>
    <xf numFmtId="49" fontId="3" fillId="0" borderId="1" xfId="5" applyNumberFormat="true" applyFont="true" applyFill="true" applyBorder="true" applyAlignment="true">
      <alignment horizontal="center" vertical="center" wrapText="true"/>
    </xf>
    <xf numFmtId="0" fontId="3" fillId="0" borderId="1" xfId="42" applyFont="true" applyFill="true" applyBorder="true" applyAlignment="true">
      <alignment horizontal="center" vertical="center" wrapText="true" shrinkToFit="true"/>
    </xf>
    <xf numFmtId="49" fontId="3" fillId="0" borderId="1" xfId="38" applyNumberFormat="true" applyFont="true" applyFill="true" applyBorder="true" applyAlignment="true">
      <alignment horizontal="center" vertical="center" wrapText="true"/>
    </xf>
    <xf numFmtId="49" fontId="3" fillId="0" borderId="1" xfId="29" applyNumberFormat="true" applyFont="true" applyFill="true" applyBorder="true" applyAlignment="true">
      <alignment horizontal="center" vertical="center" wrapText="true"/>
    </xf>
    <xf numFmtId="0" fontId="3" fillId="0" borderId="1" xfId="4" applyFont="true" applyFill="true" applyBorder="true" applyAlignment="true">
      <alignment horizontal="center" vertical="center" wrapText="true" shrinkToFit="true"/>
    </xf>
    <xf numFmtId="0" fontId="3" fillId="0" borderId="1" xfId="1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8" fontId="2" fillId="0" borderId="3" xfId="7" applyNumberFormat="true" applyFont="true" applyFill="true" applyBorder="true" applyAlignment="true">
      <alignment horizontal="center" vertical="center" wrapText="true"/>
    </xf>
    <xf numFmtId="178" fontId="2" fillId="0" borderId="2" xfId="7" applyNumberFormat="true" applyFont="true" applyFill="true" applyBorder="true" applyAlignment="true">
      <alignment horizontal="center" vertical="center" wrapText="true"/>
    </xf>
    <xf numFmtId="0" fontId="3" fillId="0" borderId="1" xfId="7" applyFont="true" applyFill="true" applyBorder="true" applyAlignment="true">
      <alignment horizontal="center" vertical="center" wrapText="true"/>
    </xf>
    <xf numFmtId="49" fontId="3" fillId="0" borderId="2" xfId="7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7" applyNumberFormat="true" applyFont="true" applyFill="true" applyBorder="true" applyAlignment="true">
      <alignment horizontal="center" vertical="center" wrapText="true"/>
    </xf>
    <xf numFmtId="49" fontId="3" fillId="0" borderId="1" xfId="3" applyNumberFormat="true" applyFont="true" applyFill="true" applyBorder="true" applyAlignment="true">
      <alignment horizontal="center" vertical="center" wrapText="true"/>
    </xf>
    <xf numFmtId="49" fontId="3" fillId="0" borderId="1" xfId="8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7" applyFont="true" applyFill="true" applyBorder="true" applyAlignment="true">
      <alignment horizontal="center" vertical="center" wrapText="true"/>
    </xf>
    <xf numFmtId="0" fontId="5" fillId="0" borderId="1" xfId="7" applyNumberFormat="true" applyFont="true" applyFill="true" applyBorder="true" applyAlignment="true">
      <alignment horizontal="center" vertical="center" wrapText="true"/>
    </xf>
    <xf numFmtId="0" fontId="5" fillId="0" borderId="1" xfId="42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</cellXfs>
  <cellStyles count="62">
    <cellStyle name="常规" xfId="0" builtinId="0"/>
    <cellStyle name="常规 2" xfId="1"/>
    <cellStyle name="常规_Sheet1_Sheet1" xfId="2"/>
    <cellStyle name="常规 12 2 2" xfId="3"/>
    <cellStyle name="常规 2 2 2 2 2 2 2" xfId="4"/>
    <cellStyle name="常规 8 2 2 2 2" xfId="5"/>
    <cellStyle name="常规 11 2 2 3" xfId="6"/>
    <cellStyle name="常规_Sheet1" xfId="7"/>
    <cellStyle name="常规 12 2 2 2" xfId="8"/>
    <cellStyle name="60% - 强调文字颜色 6" xfId="9" builtinId="52"/>
    <cellStyle name="20% - 强调文字颜色 6" xfId="10" builtinId="50"/>
    <cellStyle name="输出" xfId="11" builtinId="21"/>
    <cellStyle name="常规 99" xfId="12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40% - 强调文字颜色 1" xfId="26" builtinId="31"/>
    <cellStyle name="强调文字颜色 6" xfId="27" builtinId="49"/>
    <cellStyle name="千位分隔" xfId="28" builtinId="3"/>
    <cellStyle name="常规 8 2 2 2 2 2" xfId="29"/>
    <cellStyle name="标题" xfId="30" builtinId="15"/>
    <cellStyle name="已访问的超链接" xfId="31" builtinId="9"/>
    <cellStyle name="40% - 强调文字颜色 4" xfId="32" builtinId="43"/>
    <cellStyle name="链接单元格" xfId="33" builtinId="24"/>
    <cellStyle name="标题 4" xfId="34" builtinId="19"/>
    <cellStyle name="20% - 强调文字颜色 2" xfId="35" builtinId="34"/>
    <cellStyle name="货币[0]" xfId="36" builtinId="7"/>
    <cellStyle name="警告文本" xfId="37" builtinId="11"/>
    <cellStyle name="常规_Sheet1 2" xfId="38"/>
    <cellStyle name="40% - 强调文字颜色 2" xfId="39" builtinId="35"/>
    <cellStyle name="注释" xfId="40" builtinId="10"/>
    <cellStyle name="60% - 强调文字颜色 3" xfId="41" builtinId="40"/>
    <cellStyle name="常规 2 2 2 2 2 2" xfId="42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常规 102" xfId="49"/>
    <cellStyle name="60% - 强调文字颜色 1" xfId="50" builtinId="32"/>
    <cellStyle name="强调文字颜色 2" xfId="51" builtinId="33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3">
    <dxf>
      <fill>
        <patternFill patternType="solid">
          <bgColor rgb="FFFF0000"/>
        </patternFill>
      </fill>
    </dxf>
    <dxf>
      <numFmt numFmtId="180" formatCode="[Red]General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selection activeCell="B4" sqref="B4"/>
    </sheetView>
  </sheetViews>
  <sheetFormatPr defaultColWidth="9" defaultRowHeight="15.75" outlineLevelCol="7"/>
  <cols>
    <col min="1" max="1" width="8.25" customWidth="true"/>
    <col min="2" max="2" width="13.5833333333333" customWidth="true"/>
    <col min="3" max="3" width="20.4166666666667" customWidth="true"/>
    <col min="4" max="4" width="11.9166666666667" customWidth="true"/>
    <col min="5" max="5" width="14.25" customWidth="true"/>
    <col min="6" max="6" width="14.75" customWidth="true"/>
    <col min="7" max="7" width="19" customWidth="true"/>
    <col min="8" max="8" width="13" customWidth="true"/>
  </cols>
  <sheetData>
    <row r="1" ht="33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9" t="s">
        <v>8</v>
      </c>
    </row>
    <row r="3" ht="20" customHeight="true" spans="1:8">
      <c r="A3" s="2"/>
      <c r="B3" s="2"/>
      <c r="C3" s="2"/>
      <c r="D3" s="2"/>
      <c r="E3" s="2"/>
      <c r="F3" s="2"/>
      <c r="G3" s="2"/>
      <c r="H3" s="20"/>
    </row>
    <row r="4" ht="24" spans="1:8">
      <c r="A4" s="3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/>
      <c r="G4" s="21" t="s">
        <v>13</v>
      </c>
      <c r="H4" s="6" t="s">
        <v>14</v>
      </c>
    </row>
    <row r="5" ht="24" spans="1:8">
      <c r="A5" s="3">
        <v>2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6" t="s">
        <v>21</v>
      </c>
    </row>
    <row r="6" ht="60" spans="1:8">
      <c r="A6" s="3">
        <v>3</v>
      </c>
      <c r="B6" s="4" t="s">
        <v>22</v>
      </c>
      <c r="C6" s="4" t="s">
        <v>16</v>
      </c>
      <c r="D6" s="4" t="s">
        <v>23</v>
      </c>
      <c r="E6" s="4" t="s">
        <v>24</v>
      </c>
      <c r="F6" s="22" t="s">
        <v>25</v>
      </c>
      <c r="G6" s="4" t="s">
        <v>20</v>
      </c>
      <c r="H6" s="4" t="s">
        <v>26</v>
      </c>
    </row>
    <row r="7" ht="24" spans="1:8">
      <c r="A7" s="3">
        <v>4</v>
      </c>
      <c r="B7" s="4" t="s">
        <v>27</v>
      </c>
      <c r="C7" s="4" t="s">
        <v>28</v>
      </c>
      <c r="D7" s="4" t="s">
        <v>29</v>
      </c>
      <c r="E7" s="4" t="s">
        <v>30</v>
      </c>
      <c r="F7" s="4"/>
      <c r="G7" s="4" t="s">
        <v>13</v>
      </c>
      <c r="H7" s="4" t="s">
        <v>31</v>
      </c>
    </row>
    <row r="8" ht="24" spans="1:8">
      <c r="A8" s="3">
        <v>5</v>
      </c>
      <c r="B8" s="4" t="s">
        <v>32</v>
      </c>
      <c r="C8" s="4" t="s">
        <v>33</v>
      </c>
      <c r="D8" s="4" t="s">
        <v>34</v>
      </c>
      <c r="E8" s="4" t="s">
        <v>35</v>
      </c>
      <c r="F8" s="4"/>
      <c r="G8" s="4" t="s">
        <v>20</v>
      </c>
      <c r="H8" s="4" t="s">
        <v>26</v>
      </c>
    </row>
    <row r="9" ht="24" spans="1:8">
      <c r="A9" s="3">
        <v>6</v>
      </c>
      <c r="B9" s="4" t="s">
        <v>36</v>
      </c>
      <c r="C9" s="4" t="s">
        <v>37</v>
      </c>
      <c r="D9" s="4" t="s">
        <v>38</v>
      </c>
      <c r="E9" s="4" t="s">
        <v>39</v>
      </c>
      <c r="F9" s="4"/>
      <c r="G9" s="4" t="s">
        <v>40</v>
      </c>
      <c r="H9" s="6" t="s">
        <v>41</v>
      </c>
    </row>
    <row r="10" ht="24" spans="1:8">
      <c r="A10" s="3">
        <v>7</v>
      </c>
      <c r="B10" s="4" t="s">
        <v>42</v>
      </c>
      <c r="C10" s="4" t="s">
        <v>43</v>
      </c>
      <c r="D10" s="4" t="s">
        <v>44</v>
      </c>
      <c r="E10" s="4" t="s">
        <v>45</v>
      </c>
      <c r="F10" s="4"/>
      <c r="G10" s="4" t="s">
        <v>20</v>
      </c>
      <c r="H10" s="6" t="s">
        <v>41</v>
      </c>
    </row>
    <row r="11" ht="60" spans="1:8">
      <c r="A11" s="3">
        <v>8</v>
      </c>
      <c r="B11" s="4" t="s">
        <v>46</v>
      </c>
      <c r="C11" s="4" t="s">
        <v>47</v>
      </c>
      <c r="D11" s="4" t="s">
        <v>48</v>
      </c>
      <c r="E11" s="4" t="s">
        <v>49</v>
      </c>
      <c r="F11" s="4" t="s">
        <v>50</v>
      </c>
      <c r="G11" s="4" t="s">
        <v>20</v>
      </c>
      <c r="H11" s="4" t="s">
        <v>31</v>
      </c>
    </row>
    <row r="12" ht="24" spans="1:8">
      <c r="A12" s="3">
        <v>9</v>
      </c>
      <c r="B12" s="4" t="s">
        <v>51</v>
      </c>
      <c r="C12" s="4" t="s">
        <v>52</v>
      </c>
      <c r="D12" s="4" t="s">
        <v>23</v>
      </c>
      <c r="E12" s="4" t="s">
        <v>53</v>
      </c>
      <c r="F12" s="4" t="s">
        <v>54</v>
      </c>
      <c r="G12" s="4" t="s">
        <v>55</v>
      </c>
      <c r="H12" s="4" t="s">
        <v>26</v>
      </c>
    </row>
    <row r="13" ht="24" spans="1:8">
      <c r="A13" s="3">
        <v>10</v>
      </c>
      <c r="B13" s="4" t="s">
        <v>56</v>
      </c>
      <c r="C13" s="4" t="s">
        <v>43</v>
      </c>
      <c r="D13" s="4" t="s">
        <v>57</v>
      </c>
      <c r="E13" s="4" t="s">
        <v>58</v>
      </c>
      <c r="F13" s="4"/>
      <c r="G13" s="4" t="s">
        <v>20</v>
      </c>
      <c r="H13" s="4" t="s">
        <v>26</v>
      </c>
    </row>
    <row r="14" ht="24" spans="1:8">
      <c r="A14" s="3">
        <v>11</v>
      </c>
      <c r="B14" s="4" t="s">
        <v>59</v>
      </c>
      <c r="C14" s="5" t="s">
        <v>60</v>
      </c>
      <c r="D14" s="5" t="s">
        <v>61</v>
      </c>
      <c r="E14" s="5" t="s">
        <v>62</v>
      </c>
      <c r="F14" s="5"/>
      <c r="G14" s="4" t="s">
        <v>63</v>
      </c>
      <c r="H14" s="5" t="s">
        <v>41</v>
      </c>
    </row>
    <row r="15" ht="48" spans="1:8">
      <c r="A15" s="3">
        <v>12</v>
      </c>
      <c r="B15" s="4" t="s">
        <v>64</v>
      </c>
      <c r="C15" s="5" t="s">
        <v>65</v>
      </c>
      <c r="D15" s="5" t="s">
        <v>66</v>
      </c>
      <c r="E15" s="5" t="s">
        <v>67</v>
      </c>
      <c r="F15" s="5" t="s">
        <v>68</v>
      </c>
      <c r="G15" s="4" t="s">
        <v>13</v>
      </c>
      <c r="H15" s="5" t="s">
        <v>26</v>
      </c>
    </row>
    <row r="16" ht="24" spans="1:8">
      <c r="A16" s="3">
        <v>13</v>
      </c>
      <c r="B16" s="4" t="s">
        <v>69</v>
      </c>
      <c r="C16" s="5" t="s">
        <v>43</v>
      </c>
      <c r="D16" s="5" t="s">
        <v>70</v>
      </c>
      <c r="E16" s="5" t="s">
        <v>71</v>
      </c>
      <c r="F16" s="5"/>
      <c r="G16" s="4" t="s">
        <v>13</v>
      </c>
      <c r="H16" s="5" t="s">
        <v>14</v>
      </c>
    </row>
    <row r="17" ht="48" spans="1:8">
      <c r="A17" s="3">
        <v>14</v>
      </c>
      <c r="B17" s="4" t="s">
        <v>72</v>
      </c>
      <c r="C17" s="5" t="s">
        <v>16</v>
      </c>
      <c r="D17" s="5" t="s">
        <v>73</v>
      </c>
      <c r="E17" s="5" t="s">
        <v>74</v>
      </c>
      <c r="F17" s="5" t="s">
        <v>75</v>
      </c>
      <c r="G17" s="4" t="s">
        <v>55</v>
      </c>
      <c r="H17" s="5" t="s">
        <v>14</v>
      </c>
    </row>
    <row r="18" ht="48" spans="1:8">
      <c r="A18" s="3">
        <v>15</v>
      </c>
      <c r="B18" s="4" t="s">
        <v>76</v>
      </c>
      <c r="C18" s="5" t="s">
        <v>65</v>
      </c>
      <c r="D18" s="5" t="s">
        <v>34</v>
      </c>
      <c r="E18" s="5" t="s">
        <v>77</v>
      </c>
      <c r="F18" s="5" t="s">
        <v>78</v>
      </c>
      <c r="G18" s="4" t="s">
        <v>20</v>
      </c>
      <c r="H18" s="5" t="s">
        <v>79</v>
      </c>
    </row>
    <row r="19" ht="24" spans="1:8">
      <c r="A19" s="3">
        <v>16</v>
      </c>
      <c r="B19" s="4" t="s">
        <v>80</v>
      </c>
      <c r="C19" s="5" t="s">
        <v>81</v>
      </c>
      <c r="D19" s="5" t="s">
        <v>82</v>
      </c>
      <c r="E19" s="5" t="s">
        <v>83</v>
      </c>
      <c r="F19" s="5"/>
      <c r="G19" s="4" t="s">
        <v>20</v>
      </c>
      <c r="H19" s="5" t="s">
        <v>84</v>
      </c>
    </row>
    <row r="20" ht="24" spans="1:8">
      <c r="A20" s="3">
        <v>17</v>
      </c>
      <c r="B20" s="4" t="s">
        <v>85</v>
      </c>
      <c r="C20" s="5" t="s">
        <v>86</v>
      </c>
      <c r="D20" s="5" t="s">
        <v>34</v>
      </c>
      <c r="E20" s="5" t="s">
        <v>87</v>
      </c>
      <c r="F20" s="5"/>
      <c r="G20" s="4" t="s">
        <v>20</v>
      </c>
      <c r="H20" s="5" t="s">
        <v>14</v>
      </c>
    </row>
    <row r="21" ht="24" spans="1:8">
      <c r="A21" s="3">
        <v>18</v>
      </c>
      <c r="B21" s="4" t="s">
        <v>88</v>
      </c>
      <c r="C21" s="5" t="s">
        <v>10</v>
      </c>
      <c r="D21" s="5" t="s">
        <v>89</v>
      </c>
      <c r="E21" s="5" t="s">
        <v>90</v>
      </c>
      <c r="F21" s="5"/>
      <c r="G21" s="4" t="s">
        <v>91</v>
      </c>
      <c r="H21" s="5" t="s">
        <v>21</v>
      </c>
    </row>
    <row r="22" ht="36" spans="1:8">
      <c r="A22" s="3">
        <v>19</v>
      </c>
      <c r="B22" s="6" t="s">
        <v>92</v>
      </c>
      <c r="C22" s="6" t="s">
        <v>33</v>
      </c>
      <c r="D22" s="6" t="s">
        <v>34</v>
      </c>
      <c r="E22" s="6" t="s">
        <v>93</v>
      </c>
      <c r="F22" s="6" t="s">
        <v>94</v>
      </c>
      <c r="G22" s="4" t="s">
        <v>20</v>
      </c>
      <c r="H22" s="6" t="s">
        <v>31</v>
      </c>
    </row>
    <row r="23" ht="24" spans="1:8">
      <c r="A23" s="3">
        <v>20</v>
      </c>
      <c r="B23" s="7" t="s">
        <v>95</v>
      </c>
      <c r="C23" s="6" t="s">
        <v>60</v>
      </c>
      <c r="D23" s="6" t="s">
        <v>96</v>
      </c>
      <c r="E23" s="6" t="s">
        <v>97</v>
      </c>
      <c r="F23" s="6" t="s">
        <v>98</v>
      </c>
      <c r="G23" s="4" t="s">
        <v>55</v>
      </c>
      <c r="H23" s="9" t="s">
        <v>21</v>
      </c>
    </row>
    <row r="24" ht="24" spans="1:8">
      <c r="A24" s="3">
        <v>21</v>
      </c>
      <c r="B24" s="7" t="s">
        <v>99</v>
      </c>
      <c r="C24" s="6" t="s">
        <v>100</v>
      </c>
      <c r="D24" s="6" t="s">
        <v>101</v>
      </c>
      <c r="E24" s="6" t="s">
        <v>102</v>
      </c>
      <c r="F24" s="6" t="s">
        <v>103</v>
      </c>
      <c r="G24" s="4" t="s">
        <v>55</v>
      </c>
      <c r="H24" s="23" t="s">
        <v>21</v>
      </c>
    </row>
    <row r="25" ht="24" spans="1:8">
      <c r="A25" s="3">
        <v>22</v>
      </c>
      <c r="B25" s="6" t="s">
        <v>104</v>
      </c>
      <c r="C25" s="6" t="s">
        <v>43</v>
      </c>
      <c r="D25" s="6" t="s">
        <v>101</v>
      </c>
      <c r="E25" s="6" t="s">
        <v>105</v>
      </c>
      <c r="F25" s="6"/>
      <c r="G25" s="4" t="s">
        <v>55</v>
      </c>
      <c r="H25" s="6" t="s">
        <v>21</v>
      </c>
    </row>
    <row r="26" ht="24" spans="1:8">
      <c r="A26" s="3">
        <v>23</v>
      </c>
      <c r="B26" s="7" t="s">
        <v>106</v>
      </c>
      <c r="C26" s="6" t="s">
        <v>43</v>
      </c>
      <c r="D26" s="6" t="s">
        <v>107</v>
      </c>
      <c r="E26" s="6" t="s">
        <v>108</v>
      </c>
      <c r="F26" s="6" t="s">
        <v>109</v>
      </c>
      <c r="G26" s="4" t="s">
        <v>20</v>
      </c>
      <c r="H26" s="23" t="s">
        <v>21</v>
      </c>
    </row>
    <row r="27" ht="24" spans="1:8">
      <c r="A27" s="3">
        <v>24</v>
      </c>
      <c r="B27" s="7" t="s">
        <v>110</v>
      </c>
      <c r="C27" s="6" t="s">
        <v>43</v>
      </c>
      <c r="D27" s="6" t="s">
        <v>44</v>
      </c>
      <c r="E27" s="6" t="s">
        <v>111</v>
      </c>
      <c r="F27" s="6"/>
      <c r="G27" s="4" t="s">
        <v>13</v>
      </c>
      <c r="H27" s="23" t="s">
        <v>31</v>
      </c>
    </row>
    <row r="28" ht="24" spans="1:8">
      <c r="A28" s="3">
        <v>25</v>
      </c>
      <c r="B28" s="7" t="s">
        <v>112</v>
      </c>
      <c r="C28" s="6" t="s">
        <v>113</v>
      </c>
      <c r="D28" s="6" t="s">
        <v>73</v>
      </c>
      <c r="E28" s="6" t="s">
        <v>114</v>
      </c>
      <c r="F28" s="6"/>
      <c r="G28" s="4" t="s">
        <v>13</v>
      </c>
      <c r="H28" s="9" t="s">
        <v>26</v>
      </c>
    </row>
    <row r="29" ht="24" spans="1:8">
      <c r="A29" s="3">
        <v>26</v>
      </c>
      <c r="B29" s="6" t="s">
        <v>115</v>
      </c>
      <c r="C29" s="6" t="s">
        <v>16</v>
      </c>
      <c r="D29" s="6" t="s">
        <v>44</v>
      </c>
      <c r="E29" s="6" t="s">
        <v>116</v>
      </c>
      <c r="F29" s="6"/>
      <c r="G29" s="4" t="s">
        <v>20</v>
      </c>
      <c r="H29" s="6" t="s">
        <v>41</v>
      </c>
    </row>
    <row r="30" ht="24" spans="1:8">
      <c r="A30" s="3">
        <v>27</v>
      </c>
      <c r="B30" s="6" t="s">
        <v>117</v>
      </c>
      <c r="C30" s="6" t="s">
        <v>118</v>
      </c>
      <c r="D30" s="6" t="s">
        <v>119</v>
      </c>
      <c r="E30" s="6" t="s">
        <v>120</v>
      </c>
      <c r="F30" s="6"/>
      <c r="G30" s="4" t="s">
        <v>91</v>
      </c>
      <c r="H30" s="6" t="s">
        <v>41</v>
      </c>
    </row>
    <row r="31" ht="24" spans="1:8">
      <c r="A31" s="3">
        <v>28</v>
      </c>
      <c r="B31" s="6" t="s">
        <v>121</v>
      </c>
      <c r="C31" s="6" t="s">
        <v>60</v>
      </c>
      <c r="D31" s="6" t="s">
        <v>122</v>
      </c>
      <c r="E31" s="6" t="s">
        <v>123</v>
      </c>
      <c r="F31" s="6"/>
      <c r="G31" s="4" t="s">
        <v>13</v>
      </c>
      <c r="H31" s="6" t="s">
        <v>21</v>
      </c>
    </row>
    <row r="32" ht="24" spans="1:8">
      <c r="A32" s="3">
        <v>29</v>
      </c>
      <c r="B32" s="7" t="s">
        <v>124</v>
      </c>
      <c r="C32" s="6" t="s">
        <v>43</v>
      </c>
      <c r="D32" s="6" t="s">
        <v>17</v>
      </c>
      <c r="E32" s="6" t="s">
        <v>125</v>
      </c>
      <c r="F32" s="6"/>
      <c r="G32" s="4" t="s">
        <v>13</v>
      </c>
      <c r="H32" s="9" t="s">
        <v>14</v>
      </c>
    </row>
    <row r="33" ht="24" spans="1:8">
      <c r="A33" s="3">
        <v>30</v>
      </c>
      <c r="B33" s="6" t="s">
        <v>126</v>
      </c>
      <c r="C33" s="6" t="s">
        <v>127</v>
      </c>
      <c r="D33" s="6" t="s">
        <v>11</v>
      </c>
      <c r="E33" s="6" t="s">
        <v>128</v>
      </c>
      <c r="F33" s="6"/>
      <c r="G33" s="4" t="s">
        <v>13</v>
      </c>
      <c r="H33" s="6" t="s">
        <v>14</v>
      </c>
    </row>
    <row r="34" ht="24" spans="1:8">
      <c r="A34" s="3">
        <v>31</v>
      </c>
      <c r="B34" s="7" t="s">
        <v>129</v>
      </c>
      <c r="C34" s="6" t="s">
        <v>43</v>
      </c>
      <c r="D34" s="6" t="s">
        <v>130</v>
      </c>
      <c r="E34" s="6" t="s">
        <v>131</v>
      </c>
      <c r="F34" s="6"/>
      <c r="G34" s="4" t="s">
        <v>13</v>
      </c>
      <c r="H34" s="23" t="s">
        <v>26</v>
      </c>
    </row>
    <row r="35" ht="24" spans="1:8">
      <c r="A35" s="3">
        <v>32</v>
      </c>
      <c r="B35" s="6" t="s">
        <v>132</v>
      </c>
      <c r="C35" s="6" t="s">
        <v>10</v>
      </c>
      <c r="D35" s="6" t="s">
        <v>133</v>
      </c>
      <c r="E35" s="6" t="s">
        <v>134</v>
      </c>
      <c r="F35" s="6"/>
      <c r="G35" s="4" t="s">
        <v>40</v>
      </c>
      <c r="H35" s="6" t="s">
        <v>41</v>
      </c>
    </row>
    <row r="36" ht="24" spans="1:8">
      <c r="A36" s="3">
        <v>33</v>
      </c>
      <c r="B36" s="7" t="s">
        <v>135</v>
      </c>
      <c r="C36" s="6" t="s">
        <v>33</v>
      </c>
      <c r="D36" s="6" t="s">
        <v>11</v>
      </c>
      <c r="E36" s="6" t="s">
        <v>136</v>
      </c>
      <c r="F36" s="6"/>
      <c r="G36" s="4" t="s">
        <v>20</v>
      </c>
      <c r="H36" s="9" t="s">
        <v>21</v>
      </c>
    </row>
    <row r="37" ht="60" spans="1:8">
      <c r="A37" s="3">
        <v>34</v>
      </c>
      <c r="B37" s="6" t="s">
        <v>137</v>
      </c>
      <c r="C37" s="6" t="s">
        <v>138</v>
      </c>
      <c r="D37" s="6" t="s">
        <v>34</v>
      </c>
      <c r="E37" s="6" t="s">
        <v>139</v>
      </c>
      <c r="F37" s="6" t="s">
        <v>140</v>
      </c>
      <c r="G37" s="4" t="s">
        <v>20</v>
      </c>
      <c r="H37" s="6" t="s">
        <v>14</v>
      </c>
    </row>
    <row r="38" ht="24" spans="1:8">
      <c r="A38" s="3">
        <v>35</v>
      </c>
      <c r="B38" s="6" t="s">
        <v>141</v>
      </c>
      <c r="C38" s="6" t="s">
        <v>142</v>
      </c>
      <c r="D38" s="8" t="s">
        <v>61</v>
      </c>
      <c r="E38" s="6" t="s">
        <v>143</v>
      </c>
      <c r="F38" s="6" t="s">
        <v>144</v>
      </c>
      <c r="G38" s="4" t="s">
        <v>40</v>
      </c>
      <c r="H38" s="6" t="s">
        <v>41</v>
      </c>
    </row>
    <row r="39" ht="24" spans="1:8">
      <c r="A39" s="3">
        <v>36</v>
      </c>
      <c r="B39" s="6" t="s">
        <v>145</v>
      </c>
      <c r="C39" s="6" t="s">
        <v>118</v>
      </c>
      <c r="D39" s="8" t="s">
        <v>89</v>
      </c>
      <c r="E39" s="6" t="s">
        <v>146</v>
      </c>
      <c r="F39" s="6" t="s">
        <v>144</v>
      </c>
      <c r="G39" s="4" t="s">
        <v>13</v>
      </c>
      <c r="H39" s="6" t="s">
        <v>41</v>
      </c>
    </row>
    <row r="40" ht="24" spans="1:8">
      <c r="A40" s="3">
        <v>37</v>
      </c>
      <c r="B40" s="6" t="s">
        <v>147</v>
      </c>
      <c r="C40" s="6" t="s">
        <v>43</v>
      </c>
      <c r="D40" s="8" t="s">
        <v>66</v>
      </c>
      <c r="E40" s="6" t="s">
        <v>148</v>
      </c>
      <c r="F40" s="6" t="s">
        <v>149</v>
      </c>
      <c r="G40" s="4" t="s">
        <v>20</v>
      </c>
      <c r="H40" s="6" t="s">
        <v>31</v>
      </c>
    </row>
    <row r="41" ht="24" spans="1:8">
      <c r="A41" s="3">
        <v>38</v>
      </c>
      <c r="B41" s="6" t="s">
        <v>150</v>
      </c>
      <c r="C41" s="6" t="s">
        <v>43</v>
      </c>
      <c r="D41" s="8" t="s">
        <v>151</v>
      </c>
      <c r="E41" s="6" t="s">
        <v>152</v>
      </c>
      <c r="F41" s="6"/>
      <c r="G41" s="4" t="s">
        <v>20</v>
      </c>
      <c r="H41" s="6" t="s">
        <v>26</v>
      </c>
    </row>
    <row r="42" ht="24" spans="1:8">
      <c r="A42" s="3">
        <v>39</v>
      </c>
      <c r="B42" s="6" t="s">
        <v>153</v>
      </c>
      <c r="C42" s="6" t="s">
        <v>154</v>
      </c>
      <c r="D42" s="8" t="s">
        <v>17</v>
      </c>
      <c r="E42" s="6" t="s">
        <v>155</v>
      </c>
      <c r="F42" s="6"/>
      <c r="G42" s="4" t="s">
        <v>13</v>
      </c>
      <c r="H42" s="6" t="s">
        <v>26</v>
      </c>
    </row>
    <row r="43" ht="24" spans="1:8">
      <c r="A43" s="3">
        <v>40</v>
      </c>
      <c r="B43" s="6" t="s">
        <v>156</v>
      </c>
      <c r="C43" s="6" t="s">
        <v>47</v>
      </c>
      <c r="D43" s="8" t="s">
        <v>44</v>
      </c>
      <c r="E43" s="6" t="s">
        <v>157</v>
      </c>
      <c r="F43" s="6"/>
      <c r="G43" s="4" t="s">
        <v>13</v>
      </c>
      <c r="H43" s="6" t="s">
        <v>21</v>
      </c>
    </row>
    <row r="44" ht="24" spans="1:8">
      <c r="A44" s="3">
        <v>41</v>
      </c>
      <c r="B44" s="6" t="s">
        <v>158</v>
      </c>
      <c r="C44" s="6" t="s">
        <v>43</v>
      </c>
      <c r="D44" s="8" t="s">
        <v>159</v>
      </c>
      <c r="E44" s="6" t="s">
        <v>160</v>
      </c>
      <c r="F44" s="6"/>
      <c r="G44" s="4" t="s">
        <v>13</v>
      </c>
      <c r="H44" s="6" t="s">
        <v>26</v>
      </c>
    </row>
    <row r="45" ht="24" spans="1:8">
      <c r="A45" s="3">
        <v>42</v>
      </c>
      <c r="B45" s="9" t="s">
        <v>161</v>
      </c>
      <c r="C45" s="9" t="s">
        <v>60</v>
      </c>
      <c r="D45" s="9" t="s">
        <v>119</v>
      </c>
      <c r="E45" s="9" t="s">
        <v>162</v>
      </c>
      <c r="F45" s="24"/>
      <c r="G45" s="4" t="s">
        <v>91</v>
      </c>
      <c r="H45" s="9" t="s">
        <v>41</v>
      </c>
    </row>
    <row r="46" ht="24" spans="1:8">
      <c r="A46" s="3">
        <v>43</v>
      </c>
      <c r="B46" s="9" t="s">
        <v>163</v>
      </c>
      <c r="C46" s="9" t="s">
        <v>164</v>
      </c>
      <c r="D46" s="9" t="s">
        <v>119</v>
      </c>
      <c r="E46" s="9" t="s">
        <v>165</v>
      </c>
      <c r="F46" s="24"/>
      <c r="G46" s="4" t="s">
        <v>63</v>
      </c>
      <c r="H46" s="9" t="s">
        <v>79</v>
      </c>
    </row>
    <row r="47" ht="24" spans="1:8">
      <c r="A47" s="3">
        <v>44</v>
      </c>
      <c r="B47" s="9" t="s">
        <v>166</v>
      </c>
      <c r="C47" s="9" t="s">
        <v>167</v>
      </c>
      <c r="D47" s="9" t="s">
        <v>119</v>
      </c>
      <c r="E47" s="9" t="s">
        <v>168</v>
      </c>
      <c r="F47" s="24"/>
      <c r="G47" s="4" t="s">
        <v>91</v>
      </c>
      <c r="H47" s="9" t="s">
        <v>41</v>
      </c>
    </row>
    <row r="48" ht="24" spans="1:8">
      <c r="A48" s="3">
        <v>45</v>
      </c>
      <c r="B48" s="9" t="s">
        <v>169</v>
      </c>
      <c r="C48" s="9" t="s">
        <v>16</v>
      </c>
      <c r="D48" s="9" t="s">
        <v>170</v>
      </c>
      <c r="E48" s="9" t="s">
        <v>171</v>
      </c>
      <c r="F48" s="24"/>
      <c r="G48" s="4" t="s">
        <v>13</v>
      </c>
      <c r="H48" s="9" t="s">
        <v>14</v>
      </c>
    </row>
    <row r="49" ht="24" spans="1:8">
      <c r="A49" s="3">
        <v>46</v>
      </c>
      <c r="B49" s="9" t="s">
        <v>172</v>
      </c>
      <c r="C49" s="9" t="s">
        <v>173</v>
      </c>
      <c r="D49" s="9" t="s">
        <v>174</v>
      </c>
      <c r="E49" s="9" t="s">
        <v>175</v>
      </c>
      <c r="F49" s="24" t="s">
        <v>176</v>
      </c>
      <c r="G49" s="4" t="s">
        <v>20</v>
      </c>
      <c r="H49" s="9" t="s">
        <v>14</v>
      </c>
    </row>
    <row r="50" ht="24" spans="1:8">
      <c r="A50" s="3">
        <v>47</v>
      </c>
      <c r="B50" s="9" t="s">
        <v>177</v>
      </c>
      <c r="C50" s="9" t="s">
        <v>43</v>
      </c>
      <c r="D50" s="9" t="s">
        <v>178</v>
      </c>
      <c r="E50" s="9" t="s">
        <v>179</v>
      </c>
      <c r="F50" s="24"/>
      <c r="G50" s="4" t="s">
        <v>13</v>
      </c>
      <c r="H50" s="9" t="s">
        <v>26</v>
      </c>
    </row>
    <row r="51" ht="24" spans="1:8">
      <c r="A51" s="3">
        <v>48</v>
      </c>
      <c r="B51" s="9" t="s">
        <v>180</v>
      </c>
      <c r="C51" s="9" t="s">
        <v>47</v>
      </c>
      <c r="D51" s="9" t="s">
        <v>34</v>
      </c>
      <c r="E51" s="9" t="s">
        <v>181</v>
      </c>
      <c r="F51" s="24" t="s">
        <v>182</v>
      </c>
      <c r="G51" s="4" t="s">
        <v>55</v>
      </c>
      <c r="H51" s="9" t="s">
        <v>31</v>
      </c>
    </row>
    <row r="52" ht="24" spans="1:8">
      <c r="A52" s="3">
        <v>49</v>
      </c>
      <c r="B52" s="9" t="s">
        <v>183</v>
      </c>
      <c r="C52" s="9" t="s">
        <v>33</v>
      </c>
      <c r="D52" s="9" t="s">
        <v>34</v>
      </c>
      <c r="E52" s="9" t="s">
        <v>184</v>
      </c>
      <c r="F52" s="24" t="s">
        <v>185</v>
      </c>
      <c r="G52" s="4" t="s">
        <v>20</v>
      </c>
      <c r="H52" s="9" t="s">
        <v>31</v>
      </c>
    </row>
    <row r="53" ht="24" spans="1:8">
      <c r="A53" s="3">
        <v>50</v>
      </c>
      <c r="B53" s="10" t="s">
        <v>186</v>
      </c>
      <c r="C53" s="10" t="s">
        <v>187</v>
      </c>
      <c r="D53" s="10" t="s">
        <v>73</v>
      </c>
      <c r="E53" s="10" t="s">
        <v>188</v>
      </c>
      <c r="F53" s="10"/>
      <c r="G53" s="4" t="s">
        <v>55</v>
      </c>
      <c r="H53" s="10" t="s">
        <v>26</v>
      </c>
    </row>
    <row r="54" ht="24" spans="1:8">
      <c r="A54" s="3">
        <v>51</v>
      </c>
      <c r="B54" s="10" t="s">
        <v>189</v>
      </c>
      <c r="C54" s="10" t="s">
        <v>190</v>
      </c>
      <c r="D54" s="10" t="s">
        <v>73</v>
      </c>
      <c r="E54" s="10" t="s">
        <v>191</v>
      </c>
      <c r="F54" s="10"/>
      <c r="G54" s="4" t="s">
        <v>55</v>
      </c>
      <c r="H54" s="10" t="s">
        <v>31</v>
      </c>
    </row>
    <row r="55" ht="48" spans="1:8">
      <c r="A55" s="3">
        <v>52</v>
      </c>
      <c r="B55" s="11" t="s">
        <v>192</v>
      </c>
      <c r="C55" s="12" t="s">
        <v>193</v>
      </c>
      <c r="D55" s="13" t="s">
        <v>174</v>
      </c>
      <c r="E55" s="12" t="s">
        <v>194</v>
      </c>
      <c r="F55" s="25" t="s">
        <v>195</v>
      </c>
      <c r="G55" s="4" t="s">
        <v>13</v>
      </c>
      <c r="H55" s="18" t="s">
        <v>41</v>
      </c>
    </row>
    <row r="56" ht="24" spans="1:8">
      <c r="A56" s="3">
        <v>53</v>
      </c>
      <c r="B56" s="11" t="s">
        <v>196</v>
      </c>
      <c r="C56" s="12" t="s">
        <v>47</v>
      </c>
      <c r="D56" s="13" t="s">
        <v>73</v>
      </c>
      <c r="E56" s="12" t="s">
        <v>197</v>
      </c>
      <c r="F56" s="25" t="s">
        <v>198</v>
      </c>
      <c r="G56" s="4" t="s">
        <v>20</v>
      </c>
      <c r="H56" s="18" t="s">
        <v>21</v>
      </c>
    </row>
    <row r="57" ht="24" spans="1:8">
      <c r="A57" s="3">
        <v>54</v>
      </c>
      <c r="B57" s="11" t="s">
        <v>199</v>
      </c>
      <c r="C57" s="12" t="s">
        <v>154</v>
      </c>
      <c r="D57" s="13" t="s">
        <v>17</v>
      </c>
      <c r="E57" s="12" t="s">
        <v>200</v>
      </c>
      <c r="F57" s="25"/>
      <c r="G57" s="4" t="s">
        <v>13</v>
      </c>
      <c r="H57" s="18" t="s">
        <v>14</v>
      </c>
    </row>
    <row r="58" ht="24" spans="1:8">
      <c r="A58" s="3">
        <v>55</v>
      </c>
      <c r="B58" s="14" t="s">
        <v>201</v>
      </c>
      <c r="C58" s="15" t="s">
        <v>202</v>
      </c>
      <c r="D58" s="15" t="s">
        <v>203</v>
      </c>
      <c r="E58" s="15" t="s">
        <v>204</v>
      </c>
      <c r="F58" s="26"/>
      <c r="G58" s="4" t="s">
        <v>91</v>
      </c>
      <c r="H58" s="18" t="s">
        <v>31</v>
      </c>
    </row>
    <row r="59" ht="24" spans="1:8">
      <c r="A59" s="3">
        <v>56</v>
      </c>
      <c r="B59" s="11" t="s">
        <v>205</v>
      </c>
      <c r="C59" s="12" t="s">
        <v>154</v>
      </c>
      <c r="D59" s="13" t="s">
        <v>206</v>
      </c>
      <c r="E59" s="12" t="s">
        <v>207</v>
      </c>
      <c r="F59" s="25"/>
      <c r="G59" s="4" t="s">
        <v>13</v>
      </c>
      <c r="H59" s="18" t="s">
        <v>21</v>
      </c>
    </row>
    <row r="60" ht="24" spans="1:8">
      <c r="A60" s="3">
        <v>57</v>
      </c>
      <c r="B60" s="16" t="s">
        <v>208</v>
      </c>
      <c r="C60" s="17" t="s">
        <v>209</v>
      </c>
      <c r="D60" s="16" t="s">
        <v>61</v>
      </c>
      <c r="E60" s="16" t="s">
        <v>210</v>
      </c>
      <c r="F60" s="16"/>
      <c r="G60" s="4" t="s">
        <v>40</v>
      </c>
      <c r="H60" s="16" t="s">
        <v>41</v>
      </c>
    </row>
    <row r="61" ht="24" spans="1:8">
      <c r="A61" s="3">
        <v>58</v>
      </c>
      <c r="B61" s="16" t="s">
        <v>211</v>
      </c>
      <c r="C61" s="16" t="s">
        <v>10</v>
      </c>
      <c r="D61" s="16" t="s">
        <v>11</v>
      </c>
      <c r="E61" s="16" t="s">
        <v>212</v>
      </c>
      <c r="F61" s="16"/>
      <c r="G61" s="4" t="s">
        <v>13</v>
      </c>
      <c r="H61" s="16" t="s">
        <v>14</v>
      </c>
    </row>
    <row r="62" ht="24" spans="1:8">
      <c r="A62" s="3">
        <v>59</v>
      </c>
      <c r="B62" s="18" t="s">
        <v>213</v>
      </c>
      <c r="C62" s="18" t="s">
        <v>214</v>
      </c>
      <c r="D62" s="18" t="s">
        <v>215</v>
      </c>
      <c r="E62" s="18" t="s">
        <v>216</v>
      </c>
      <c r="F62" s="18"/>
      <c r="G62" s="4" t="s">
        <v>20</v>
      </c>
      <c r="H62" s="18" t="s">
        <v>26</v>
      </c>
    </row>
    <row r="63" ht="24" spans="1:8">
      <c r="A63" s="3">
        <v>60</v>
      </c>
      <c r="B63" s="16" t="s">
        <v>217</v>
      </c>
      <c r="C63" s="16" t="s">
        <v>43</v>
      </c>
      <c r="D63" s="16" t="s">
        <v>17</v>
      </c>
      <c r="E63" s="16" t="s">
        <v>218</v>
      </c>
      <c r="F63" s="16"/>
      <c r="G63" s="4" t="s">
        <v>13</v>
      </c>
      <c r="H63" s="16" t="s">
        <v>31</v>
      </c>
    </row>
    <row r="64" ht="24" spans="1:8">
      <c r="A64" s="3">
        <v>61</v>
      </c>
      <c r="B64" s="18" t="s">
        <v>219</v>
      </c>
      <c r="C64" s="18" t="s">
        <v>138</v>
      </c>
      <c r="D64" s="18" t="s">
        <v>174</v>
      </c>
      <c r="E64" s="18" t="s">
        <v>220</v>
      </c>
      <c r="F64" s="18"/>
      <c r="G64" s="4" t="s">
        <v>20</v>
      </c>
      <c r="H64" s="18" t="s">
        <v>31</v>
      </c>
    </row>
    <row r="65" ht="36" spans="1:8">
      <c r="A65" s="3">
        <v>62</v>
      </c>
      <c r="B65" s="16" t="s">
        <v>221</v>
      </c>
      <c r="C65" s="16" t="s">
        <v>222</v>
      </c>
      <c r="D65" s="16" t="s">
        <v>223</v>
      </c>
      <c r="E65" s="16" t="s">
        <v>224</v>
      </c>
      <c r="F65" s="16" t="s">
        <v>225</v>
      </c>
      <c r="G65" s="4" t="s">
        <v>13</v>
      </c>
      <c r="H65" s="16" t="s">
        <v>226</v>
      </c>
    </row>
    <row r="66" ht="60" spans="1:8">
      <c r="A66" s="3">
        <v>63</v>
      </c>
      <c r="B66" s="16" t="s">
        <v>227</v>
      </c>
      <c r="C66" s="16" t="s">
        <v>65</v>
      </c>
      <c r="D66" s="16" t="s">
        <v>34</v>
      </c>
      <c r="E66" s="16" t="s">
        <v>228</v>
      </c>
      <c r="F66" s="16" t="s">
        <v>229</v>
      </c>
      <c r="G66" s="4" t="s">
        <v>55</v>
      </c>
      <c r="H66" s="16" t="s">
        <v>41</v>
      </c>
    </row>
    <row r="67" ht="24" spans="1:8">
      <c r="A67" s="3">
        <v>64</v>
      </c>
      <c r="B67" s="23" t="s">
        <v>230</v>
      </c>
      <c r="C67" s="23" t="s">
        <v>10</v>
      </c>
      <c r="D67" s="23" t="s">
        <v>231</v>
      </c>
      <c r="E67" s="23" t="s">
        <v>232</v>
      </c>
      <c r="F67" s="23" t="s">
        <v>144</v>
      </c>
      <c r="G67" s="4" t="s">
        <v>20</v>
      </c>
      <c r="H67" s="33" t="s">
        <v>14</v>
      </c>
    </row>
    <row r="68" ht="36" spans="1:8">
      <c r="A68" s="3">
        <v>65</v>
      </c>
      <c r="B68" s="23" t="s">
        <v>233</v>
      </c>
      <c r="C68" s="23" t="s">
        <v>43</v>
      </c>
      <c r="D68" s="23" t="s">
        <v>96</v>
      </c>
      <c r="E68" s="23" t="s">
        <v>234</v>
      </c>
      <c r="F68" s="23" t="s">
        <v>235</v>
      </c>
      <c r="G68" s="4" t="s">
        <v>236</v>
      </c>
      <c r="H68" s="33" t="s">
        <v>26</v>
      </c>
    </row>
    <row r="69" ht="24" spans="1:8">
      <c r="A69" s="3">
        <v>66</v>
      </c>
      <c r="B69" s="23" t="s">
        <v>237</v>
      </c>
      <c r="C69" s="23" t="s">
        <v>33</v>
      </c>
      <c r="D69" s="23" t="s">
        <v>34</v>
      </c>
      <c r="E69" s="23" t="s">
        <v>238</v>
      </c>
      <c r="F69" s="23" t="s">
        <v>239</v>
      </c>
      <c r="G69" s="4" t="s">
        <v>20</v>
      </c>
      <c r="H69" s="33" t="s">
        <v>14</v>
      </c>
    </row>
    <row r="70" ht="24" spans="1:8">
      <c r="A70" s="3">
        <v>67</v>
      </c>
      <c r="B70" s="23" t="s">
        <v>240</v>
      </c>
      <c r="C70" s="23" t="s">
        <v>43</v>
      </c>
      <c r="D70" s="23" t="s">
        <v>17</v>
      </c>
      <c r="E70" s="23" t="s">
        <v>241</v>
      </c>
      <c r="F70" s="23" t="s">
        <v>144</v>
      </c>
      <c r="G70" s="4" t="s">
        <v>20</v>
      </c>
      <c r="H70" s="33" t="s">
        <v>21</v>
      </c>
    </row>
    <row r="71" ht="24" spans="1:8">
      <c r="A71" s="3">
        <v>68</v>
      </c>
      <c r="B71" s="23" t="s">
        <v>242</v>
      </c>
      <c r="C71" s="23" t="s">
        <v>86</v>
      </c>
      <c r="D71" s="23" t="s">
        <v>34</v>
      </c>
      <c r="E71" s="23" t="s">
        <v>243</v>
      </c>
      <c r="F71" s="23" t="s">
        <v>239</v>
      </c>
      <c r="G71" s="4" t="s">
        <v>20</v>
      </c>
      <c r="H71" s="33" t="s">
        <v>31</v>
      </c>
    </row>
    <row r="72" ht="24" spans="1:8">
      <c r="A72" s="3">
        <v>69</v>
      </c>
      <c r="B72" s="18" t="s">
        <v>244</v>
      </c>
      <c r="C72" s="27" t="s">
        <v>245</v>
      </c>
      <c r="D72" s="27" t="s">
        <v>246</v>
      </c>
      <c r="E72" s="27" t="s">
        <v>247</v>
      </c>
      <c r="F72" s="34" t="s">
        <v>144</v>
      </c>
      <c r="G72" s="4" t="s">
        <v>13</v>
      </c>
      <c r="H72" s="18" t="s">
        <v>21</v>
      </c>
    </row>
    <row r="73" ht="24" spans="1:8">
      <c r="A73" s="3">
        <v>70</v>
      </c>
      <c r="B73" s="18" t="s">
        <v>248</v>
      </c>
      <c r="C73" s="18" t="s">
        <v>16</v>
      </c>
      <c r="D73" s="27" t="s">
        <v>23</v>
      </c>
      <c r="E73" s="27" t="s">
        <v>249</v>
      </c>
      <c r="F73" s="35" t="s">
        <v>185</v>
      </c>
      <c r="G73" s="4" t="s">
        <v>20</v>
      </c>
      <c r="H73" s="18" t="s">
        <v>31</v>
      </c>
    </row>
    <row r="74" ht="24" spans="1:8">
      <c r="A74" s="3">
        <v>71</v>
      </c>
      <c r="B74" s="18" t="s">
        <v>250</v>
      </c>
      <c r="C74" s="18" t="s">
        <v>43</v>
      </c>
      <c r="D74" s="27" t="s">
        <v>29</v>
      </c>
      <c r="E74" s="27" t="s">
        <v>251</v>
      </c>
      <c r="F74" s="36" t="s">
        <v>252</v>
      </c>
      <c r="G74" s="4" t="s">
        <v>13</v>
      </c>
      <c r="H74" s="18" t="s">
        <v>26</v>
      </c>
    </row>
    <row r="75" ht="24" spans="1:8">
      <c r="A75" s="3">
        <v>72</v>
      </c>
      <c r="B75" s="18" t="s">
        <v>253</v>
      </c>
      <c r="C75" s="18" t="s">
        <v>43</v>
      </c>
      <c r="D75" s="27" t="s">
        <v>254</v>
      </c>
      <c r="E75" s="27" t="s">
        <v>255</v>
      </c>
      <c r="F75" s="34" t="s">
        <v>144</v>
      </c>
      <c r="G75" s="4" t="s">
        <v>13</v>
      </c>
      <c r="H75" s="18" t="s">
        <v>41</v>
      </c>
    </row>
    <row r="76" ht="24" spans="1:8">
      <c r="A76" s="3">
        <v>73</v>
      </c>
      <c r="B76" s="18" t="s">
        <v>256</v>
      </c>
      <c r="C76" s="18" t="s">
        <v>43</v>
      </c>
      <c r="D76" s="27" t="s">
        <v>257</v>
      </c>
      <c r="E76" s="27" t="s">
        <v>258</v>
      </c>
      <c r="F76" s="34"/>
      <c r="G76" s="4" t="s">
        <v>20</v>
      </c>
      <c r="H76" s="18" t="s">
        <v>26</v>
      </c>
    </row>
    <row r="77" ht="24" spans="1:8">
      <c r="A77" s="3">
        <v>74</v>
      </c>
      <c r="B77" s="18" t="s">
        <v>259</v>
      </c>
      <c r="C77" s="18" t="s">
        <v>260</v>
      </c>
      <c r="D77" s="27" t="s">
        <v>11</v>
      </c>
      <c r="E77" s="27" t="s">
        <v>261</v>
      </c>
      <c r="F77" s="34" t="s">
        <v>144</v>
      </c>
      <c r="G77" s="4" t="s">
        <v>13</v>
      </c>
      <c r="H77" s="18" t="s">
        <v>14</v>
      </c>
    </row>
    <row r="78" ht="24" spans="1:8">
      <c r="A78" s="3">
        <v>75</v>
      </c>
      <c r="B78" s="7" t="s">
        <v>262</v>
      </c>
      <c r="C78" s="6" t="s">
        <v>60</v>
      </c>
      <c r="D78" s="6" t="s">
        <v>263</v>
      </c>
      <c r="E78" s="6" t="s">
        <v>264</v>
      </c>
      <c r="F78" s="6"/>
      <c r="G78" s="4" t="s">
        <v>20</v>
      </c>
      <c r="H78" s="6" t="s">
        <v>26</v>
      </c>
    </row>
    <row r="79" ht="24" spans="1:8">
      <c r="A79" s="3">
        <v>76</v>
      </c>
      <c r="B79" s="6" t="s">
        <v>265</v>
      </c>
      <c r="C79" s="6" t="s">
        <v>222</v>
      </c>
      <c r="D79" s="6" t="s">
        <v>44</v>
      </c>
      <c r="E79" s="6" t="s">
        <v>266</v>
      </c>
      <c r="F79" s="6"/>
      <c r="G79" s="4" t="s">
        <v>13</v>
      </c>
      <c r="H79" s="6" t="s">
        <v>79</v>
      </c>
    </row>
    <row r="80" ht="24" spans="1:8">
      <c r="A80" s="3">
        <v>77</v>
      </c>
      <c r="B80" s="6" t="s">
        <v>267</v>
      </c>
      <c r="C80" s="6" t="s">
        <v>268</v>
      </c>
      <c r="D80" s="6" t="s">
        <v>269</v>
      </c>
      <c r="E80" s="6" t="s">
        <v>270</v>
      </c>
      <c r="F80" s="6"/>
      <c r="G80" s="4" t="s">
        <v>91</v>
      </c>
      <c r="H80" s="6" t="s">
        <v>26</v>
      </c>
    </row>
    <row r="81" ht="60" spans="1:8">
      <c r="A81" s="3">
        <v>78</v>
      </c>
      <c r="B81" s="6" t="s">
        <v>271</v>
      </c>
      <c r="C81" s="6" t="s">
        <v>47</v>
      </c>
      <c r="D81" s="6" t="s">
        <v>272</v>
      </c>
      <c r="E81" s="6" t="s">
        <v>273</v>
      </c>
      <c r="F81" s="6" t="s">
        <v>274</v>
      </c>
      <c r="G81" s="4" t="s">
        <v>20</v>
      </c>
      <c r="H81" s="6" t="s">
        <v>21</v>
      </c>
    </row>
    <row r="82" ht="24" spans="1:8">
      <c r="A82" s="3">
        <v>79</v>
      </c>
      <c r="B82" s="7" t="s">
        <v>275</v>
      </c>
      <c r="C82" s="6" t="s">
        <v>187</v>
      </c>
      <c r="D82" s="6" t="s">
        <v>276</v>
      </c>
      <c r="E82" s="6" t="s">
        <v>277</v>
      </c>
      <c r="F82" s="6" t="s">
        <v>278</v>
      </c>
      <c r="G82" s="4" t="s">
        <v>55</v>
      </c>
      <c r="H82" s="6" t="s">
        <v>14</v>
      </c>
    </row>
    <row r="83" ht="24" spans="1:8">
      <c r="A83" s="3">
        <v>80</v>
      </c>
      <c r="B83" s="7" t="s">
        <v>279</v>
      </c>
      <c r="C83" s="6" t="s">
        <v>43</v>
      </c>
      <c r="D83" s="6" t="s">
        <v>223</v>
      </c>
      <c r="E83" s="6" t="s">
        <v>280</v>
      </c>
      <c r="F83" s="6" t="s">
        <v>185</v>
      </c>
      <c r="G83" s="4" t="s">
        <v>20</v>
      </c>
      <c r="H83" s="6" t="s">
        <v>21</v>
      </c>
    </row>
    <row r="84" ht="24" spans="1:8">
      <c r="A84" s="3">
        <v>81</v>
      </c>
      <c r="B84" s="6" t="s">
        <v>281</v>
      </c>
      <c r="C84" s="6" t="s">
        <v>154</v>
      </c>
      <c r="D84" s="6" t="s">
        <v>282</v>
      </c>
      <c r="E84" s="6" t="s">
        <v>283</v>
      </c>
      <c r="F84" s="6"/>
      <c r="G84" s="4" t="s">
        <v>236</v>
      </c>
      <c r="H84" s="6" t="s">
        <v>14</v>
      </c>
    </row>
    <row r="85" ht="24" spans="1:8">
      <c r="A85" s="3">
        <v>82</v>
      </c>
      <c r="B85" s="6" t="s">
        <v>284</v>
      </c>
      <c r="C85" s="6" t="s">
        <v>33</v>
      </c>
      <c r="D85" s="6" t="s">
        <v>34</v>
      </c>
      <c r="E85" s="6" t="s">
        <v>285</v>
      </c>
      <c r="F85" s="6"/>
      <c r="G85" s="4" t="s">
        <v>20</v>
      </c>
      <c r="H85" s="6" t="s">
        <v>26</v>
      </c>
    </row>
    <row r="86" ht="24" spans="1:8">
      <c r="A86" s="3">
        <v>83</v>
      </c>
      <c r="B86" s="6" t="s">
        <v>286</v>
      </c>
      <c r="C86" s="6" t="s">
        <v>113</v>
      </c>
      <c r="D86" s="6" t="s">
        <v>287</v>
      </c>
      <c r="E86" s="6" t="s">
        <v>288</v>
      </c>
      <c r="F86" s="6"/>
      <c r="G86" s="4" t="s">
        <v>13</v>
      </c>
      <c r="H86" s="6" t="s">
        <v>41</v>
      </c>
    </row>
    <row r="87" ht="24" spans="1:8">
      <c r="A87" s="3">
        <v>84</v>
      </c>
      <c r="B87" s="6" t="s">
        <v>289</v>
      </c>
      <c r="C87" s="6" t="s">
        <v>142</v>
      </c>
      <c r="D87" s="6" t="s">
        <v>119</v>
      </c>
      <c r="E87" s="6" t="s">
        <v>290</v>
      </c>
      <c r="F87" s="6"/>
      <c r="G87" s="4" t="s">
        <v>91</v>
      </c>
      <c r="H87" s="6" t="s">
        <v>26</v>
      </c>
    </row>
    <row r="88" ht="24" spans="1:8">
      <c r="A88" s="3">
        <v>85</v>
      </c>
      <c r="B88" s="6" t="s">
        <v>291</v>
      </c>
      <c r="C88" s="6" t="s">
        <v>292</v>
      </c>
      <c r="D88" s="6" t="s">
        <v>34</v>
      </c>
      <c r="E88" s="6" t="s">
        <v>293</v>
      </c>
      <c r="F88" s="6" t="s">
        <v>294</v>
      </c>
      <c r="G88" s="4" t="s">
        <v>20</v>
      </c>
      <c r="H88" s="6" t="s">
        <v>26</v>
      </c>
    </row>
    <row r="89" ht="48" spans="1:8">
      <c r="A89" s="3">
        <v>86</v>
      </c>
      <c r="B89" s="6" t="s">
        <v>295</v>
      </c>
      <c r="C89" s="6" t="s">
        <v>296</v>
      </c>
      <c r="D89" s="6" t="s">
        <v>73</v>
      </c>
      <c r="E89" s="6" t="s">
        <v>297</v>
      </c>
      <c r="F89" s="6" t="s">
        <v>298</v>
      </c>
      <c r="G89" s="4" t="s">
        <v>20</v>
      </c>
      <c r="H89" s="6" t="s">
        <v>26</v>
      </c>
    </row>
    <row r="90" ht="24" spans="1:8">
      <c r="A90" s="3">
        <v>87</v>
      </c>
      <c r="B90" s="6" t="s">
        <v>299</v>
      </c>
      <c r="C90" s="6" t="s">
        <v>300</v>
      </c>
      <c r="D90" s="6" t="s">
        <v>11</v>
      </c>
      <c r="E90" s="6" t="s">
        <v>301</v>
      </c>
      <c r="F90" s="6"/>
      <c r="G90" s="4" t="s">
        <v>13</v>
      </c>
      <c r="H90" s="6" t="s">
        <v>26</v>
      </c>
    </row>
    <row r="91" ht="24" spans="1:8">
      <c r="A91" s="3">
        <v>88</v>
      </c>
      <c r="B91" s="6" t="s">
        <v>302</v>
      </c>
      <c r="C91" s="6" t="s">
        <v>303</v>
      </c>
      <c r="D91" s="6" t="s">
        <v>287</v>
      </c>
      <c r="E91" s="6" t="s">
        <v>304</v>
      </c>
      <c r="F91" s="6"/>
      <c r="G91" s="4" t="s">
        <v>13</v>
      </c>
      <c r="H91" s="6" t="s">
        <v>79</v>
      </c>
    </row>
    <row r="92" ht="48" spans="1:8">
      <c r="A92" s="3">
        <v>89</v>
      </c>
      <c r="B92" s="6" t="s">
        <v>305</v>
      </c>
      <c r="C92" s="6" t="s">
        <v>16</v>
      </c>
      <c r="D92" s="6" t="s">
        <v>23</v>
      </c>
      <c r="E92" s="6" t="s">
        <v>306</v>
      </c>
      <c r="F92" s="6" t="s">
        <v>307</v>
      </c>
      <c r="G92" s="4" t="s">
        <v>13</v>
      </c>
      <c r="H92" s="6" t="s">
        <v>79</v>
      </c>
    </row>
    <row r="93" ht="24" spans="1:8">
      <c r="A93" s="3">
        <v>90</v>
      </c>
      <c r="B93" s="6" t="s">
        <v>308</v>
      </c>
      <c r="C93" s="6" t="s">
        <v>28</v>
      </c>
      <c r="D93" s="6" t="s">
        <v>17</v>
      </c>
      <c r="E93" s="6" t="s">
        <v>309</v>
      </c>
      <c r="F93" s="6"/>
      <c r="G93" s="4" t="s">
        <v>20</v>
      </c>
      <c r="H93" s="6" t="s">
        <v>31</v>
      </c>
    </row>
    <row r="94" ht="48" spans="1:8">
      <c r="A94" s="3">
        <v>91</v>
      </c>
      <c r="B94" s="6" t="s">
        <v>310</v>
      </c>
      <c r="C94" s="6" t="s">
        <v>222</v>
      </c>
      <c r="D94" s="6" t="s">
        <v>96</v>
      </c>
      <c r="E94" s="6" t="s">
        <v>311</v>
      </c>
      <c r="F94" s="6" t="s">
        <v>312</v>
      </c>
      <c r="G94" s="4" t="s">
        <v>20</v>
      </c>
      <c r="H94" s="6" t="s">
        <v>79</v>
      </c>
    </row>
    <row r="95" ht="24" spans="1:8">
      <c r="A95" s="3">
        <v>92</v>
      </c>
      <c r="B95" s="6" t="s">
        <v>313</v>
      </c>
      <c r="C95" s="6" t="s">
        <v>43</v>
      </c>
      <c r="D95" s="6" t="s">
        <v>23</v>
      </c>
      <c r="E95" s="6" t="s">
        <v>314</v>
      </c>
      <c r="F95" s="6" t="s">
        <v>149</v>
      </c>
      <c r="G95" s="4" t="s">
        <v>20</v>
      </c>
      <c r="H95" s="6" t="s">
        <v>31</v>
      </c>
    </row>
    <row r="96" ht="24" spans="1:8">
      <c r="A96" s="3">
        <v>93</v>
      </c>
      <c r="B96" s="6" t="s">
        <v>315</v>
      </c>
      <c r="C96" s="6" t="s">
        <v>16</v>
      </c>
      <c r="D96" s="6" t="s">
        <v>34</v>
      </c>
      <c r="E96" s="6" t="s">
        <v>316</v>
      </c>
      <c r="F96" s="6" t="s">
        <v>317</v>
      </c>
      <c r="G96" s="4" t="s">
        <v>20</v>
      </c>
      <c r="H96" s="6" t="s">
        <v>26</v>
      </c>
    </row>
    <row r="97" ht="24" spans="1:8">
      <c r="A97" s="3">
        <v>94</v>
      </c>
      <c r="B97" s="6" t="s">
        <v>318</v>
      </c>
      <c r="C97" s="6" t="s">
        <v>60</v>
      </c>
      <c r="D97" s="6" t="s">
        <v>319</v>
      </c>
      <c r="E97" s="6" t="s">
        <v>320</v>
      </c>
      <c r="F97" s="6"/>
      <c r="G97" s="4" t="s">
        <v>13</v>
      </c>
      <c r="H97" s="6" t="s">
        <v>31</v>
      </c>
    </row>
    <row r="98" ht="24" spans="1:8">
      <c r="A98" s="3">
        <v>95</v>
      </c>
      <c r="B98" s="6" t="s">
        <v>321</v>
      </c>
      <c r="C98" s="6" t="s">
        <v>43</v>
      </c>
      <c r="D98" s="6" t="s">
        <v>178</v>
      </c>
      <c r="E98" s="6" t="s">
        <v>322</v>
      </c>
      <c r="F98" s="6"/>
      <c r="G98" s="4" t="s">
        <v>20</v>
      </c>
      <c r="H98" s="6" t="s">
        <v>41</v>
      </c>
    </row>
    <row r="99" ht="24" spans="1:8">
      <c r="A99" s="3">
        <v>96</v>
      </c>
      <c r="B99" s="37" t="s">
        <v>323</v>
      </c>
      <c r="C99" s="29" t="s">
        <v>43</v>
      </c>
      <c r="D99" s="38" t="s">
        <v>257</v>
      </c>
      <c r="E99" s="29" t="s">
        <v>324</v>
      </c>
      <c r="F99" s="28"/>
      <c r="G99" s="4" t="s">
        <v>20</v>
      </c>
      <c r="H99" s="28" t="s">
        <v>31</v>
      </c>
    </row>
    <row r="100" ht="24" spans="1:8">
      <c r="A100" s="3">
        <v>97</v>
      </c>
      <c r="B100" s="18" t="s">
        <v>325</v>
      </c>
      <c r="C100" s="18" t="s">
        <v>326</v>
      </c>
      <c r="D100" s="18" t="s">
        <v>17</v>
      </c>
      <c r="E100" s="18" t="s">
        <v>327</v>
      </c>
      <c r="F100" s="18" t="s">
        <v>103</v>
      </c>
      <c r="G100" s="4" t="s">
        <v>13</v>
      </c>
      <c r="H100" s="18" t="s">
        <v>21</v>
      </c>
    </row>
    <row r="101" ht="24" spans="1:8">
      <c r="A101" s="3">
        <v>98</v>
      </c>
      <c r="B101" s="6" t="s">
        <v>328</v>
      </c>
      <c r="C101" s="6" t="s">
        <v>164</v>
      </c>
      <c r="D101" s="6" t="s">
        <v>44</v>
      </c>
      <c r="E101" s="6" t="s">
        <v>329</v>
      </c>
      <c r="F101" s="6" t="s">
        <v>144</v>
      </c>
      <c r="G101" s="4" t="s">
        <v>13</v>
      </c>
      <c r="H101" s="6" t="s">
        <v>41</v>
      </c>
    </row>
    <row r="102" ht="24" spans="1:8">
      <c r="A102" s="3">
        <v>99</v>
      </c>
      <c r="B102" s="6" t="s">
        <v>330</v>
      </c>
      <c r="C102" s="6" t="s">
        <v>16</v>
      </c>
      <c r="D102" s="6" t="s">
        <v>44</v>
      </c>
      <c r="E102" s="6" t="s">
        <v>331</v>
      </c>
      <c r="F102" s="6" t="s">
        <v>332</v>
      </c>
      <c r="G102" s="4" t="s">
        <v>13</v>
      </c>
      <c r="H102" s="6" t="s">
        <v>41</v>
      </c>
    </row>
    <row r="103" ht="24" spans="1:8">
      <c r="A103" s="3">
        <v>100</v>
      </c>
      <c r="B103" s="6" t="s">
        <v>333</v>
      </c>
      <c r="C103" s="6" t="s">
        <v>10</v>
      </c>
      <c r="D103" s="6" t="s">
        <v>89</v>
      </c>
      <c r="E103" s="6" t="s">
        <v>334</v>
      </c>
      <c r="F103" s="6" t="s">
        <v>144</v>
      </c>
      <c r="G103" s="4" t="s">
        <v>13</v>
      </c>
      <c r="H103" s="6" t="s">
        <v>14</v>
      </c>
    </row>
    <row r="104" ht="60" spans="1:8">
      <c r="A104" s="3">
        <v>101</v>
      </c>
      <c r="B104" s="6" t="s">
        <v>335</v>
      </c>
      <c r="C104" s="6" t="s">
        <v>47</v>
      </c>
      <c r="D104" s="6" t="s">
        <v>57</v>
      </c>
      <c r="E104" s="6" t="s">
        <v>336</v>
      </c>
      <c r="F104" s="6" t="s">
        <v>337</v>
      </c>
      <c r="G104" s="4" t="s">
        <v>13</v>
      </c>
      <c r="H104" s="6" t="s">
        <v>226</v>
      </c>
    </row>
    <row r="105" ht="24" spans="1:8">
      <c r="A105" s="3">
        <v>102</v>
      </c>
      <c r="B105" s="6" t="s">
        <v>338</v>
      </c>
      <c r="C105" s="6" t="s">
        <v>16</v>
      </c>
      <c r="D105" s="6" t="s">
        <v>44</v>
      </c>
      <c r="E105" s="6" t="s">
        <v>339</v>
      </c>
      <c r="F105" s="6" t="s">
        <v>144</v>
      </c>
      <c r="G105" s="4" t="s">
        <v>91</v>
      </c>
      <c r="H105" s="6" t="s">
        <v>79</v>
      </c>
    </row>
    <row r="106" ht="24" spans="1:8">
      <c r="A106" s="3">
        <v>103</v>
      </c>
      <c r="B106" s="6" t="s">
        <v>340</v>
      </c>
      <c r="C106" s="6" t="s">
        <v>341</v>
      </c>
      <c r="D106" s="6" t="s">
        <v>89</v>
      </c>
      <c r="E106" s="6" t="s">
        <v>342</v>
      </c>
      <c r="F106" s="6"/>
      <c r="G106" s="4" t="s">
        <v>91</v>
      </c>
      <c r="H106" s="6" t="s">
        <v>41</v>
      </c>
    </row>
    <row r="107" ht="24" spans="1:8">
      <c r="A107" s="3">
        <v>104</v>
      </c>
      <c r="B107" s="6" t="s">
        <v>343</v>
      </c>
      <c r="C107" s="30" t="s">
        <v>344</v>
      </c>
      <c r="D107" s="6" t="s">
        <v>11</v>
      </c>
      <c r="E107" s="6" t="s">
        <v>345</v>
      </c>
      <c r="F107" s="6"/>
      <c r="G107" s="4" t="s">
        <v>13</v>
      </c>
      <c r="H107" s="6" t="s">
        <v>41</v>
      </c>
    </row>
    <row r="108" ht="24" spans="1:8">
      <c r="A108" s="3">
        <v>105</v>
      </c>
      <c r="B108" s="4" t="s">
        <v>346</v>
      </c>
      <c r="C108" s="4" t="s">
        <v>142</v>
      </c>
      <c r="D108" s="4" t="s">
        <v>215</v>
      </c>
      <c r="E108" s="4" t="s">
        <v>347</v>
      </c>
      <c r="F108" s="4"/>
      <c r="G108" s="4" t="s">
        <v>236</v>
      </c>
      <c r="H108" s="4" t="s">
        <v>79</v>
      </c>
    </row>
    <row r="109" ht="45" spans="1:8">
      <c r="A109" s="3">
        <v>106</v>
      </c>
      <c r="B109" s="9" t="s">
        <v>348</v>
      </c>
      <c r="C109" s="31" t="s">
        <v>349</v>
      </c>
      <c r="D109" s="9" t="s">
        <v>350</v>
      </c>
      <c r="E109" s="9" t="s">
        <v>351</v>
      </c>
      <c r="F109" s="24"/>
      <c r="G109" s="4" t="s">
        <v>20</v>
      </c>
      <c r="H109" s="9" t="s">
        <v>41</v>
      </c>
    </row>
    <row r="110" ht="24" spans="1:8">
      <c r="A110" s="3">
        <v>107</v>
      </c>
      <c r="B110" s="9" t="s">
        <v>352</v>
      </c>
      <c r="C110" s="9" t="s">
        <v>142</v>
      </c>
      <c r="D110" s="9" t="s">
        <v>89</v>
      </c>
      <c r="E110" s="9" t="s">
        <v>353</v>
      </c>
      <c r="F110" s="24"/>
      <c r="G110" s="4" t="s">
        <v>13</v>
      </c>
      <c r="H110" s="9" t="s">
        <v>41</v>
      </c>
    </row>
    <row r="111" ht="24" spans="1:8">
      <c r="A111" s="3">
        <v>108</v>
      </c>
      <c r="B111" s="6" t="s">
        <v>354</v>
      </c>
      <c r="C111" s="6" t="s">
        <v>10</v>
      </c>
      <c r="D111" s="8" t="s">
        <v>119</v>
      </c>
      <c r="E111" s="6" t="s">
        <v>355</v>
      </c>
      <c r="F111" s="6"/>
      <c r="G111" s="4" t="s">
        <v>63</v>
      </c>
      <c r="H111" s="6" t="s">
        <v>356</v>
      </c>
    </row>
    <row r="112" ht="24" spans="1:8">
      <c r="A112" s="3">
        <v>109</v>
      </c>
      <c r="B112" s="11" t="s">
        <v>357</v>
      </c>
      <c r="C112" s="12" t="s">
        <v>10</v>
      </c>
      <c r="D112" s="13" t="s">
        <v>11</v>
      </c>
      <c r="E112" s="12" t="s">
        <v>358</v>
      </c>
      <c r="F112" s="25"/>
      <c r="G112" s="4" t="s">
        <v>91</v>
      </c>
      <c r="H112" s="6" t="s">
        <v>356</v>
      </c>
    </row>
    <row r="113" ht="24" spans="1:8">
      <c r="A113" s="3">
        <v>110</v>
      </c>
      <c r="B113" s="11" t="s">
        <v>359</v>
      </c>
      <c r="C113" s="32" t="s">
        <v>360</v>
      </c>
      <c r="D113" s="13" t="s">
        <v>11</v>
      </c>
      <c r="E113" s="12" t="s">
        <v>361</v>
      </c>
      <c r="F113" s="25"/>
      <c r="G113" s="4" t="s">
        <v>91</v>
      </c>
      <c r="H113" s="6" t="s">
        <v>356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6">
    <cfRule type="duplicateValues" dxfId="0" priority="10"/>
  </conditionalFormatting>
  <conditionalFormatting sqref="B47">
    <cfRule type="duplicateValues" dxfId="0" priority="6"/>
  </conditionalFormatting>
  <conditionalFormatting sqref="B48">
    <cfRule type="duplicateValues" dxfId="0" priority="1"/>
  </conditionalFormatting>
  <conditionalFormatting sqref="B49">
    <cfRule type="duplicateValues" dxfId="0" priority="5"/>
  </conditionalFormatting>
  <conditionalFormatting sqref="B50">
    <cfRule type="duplicateValues" dxfId="0" priority="4"/>
  </conditionalFormatting>
  <conditionalFormatting sqref="B51">
    <cfRule type="duplicateValues" dxfId="0" priority="2"/>
  </conditionalFormatting>
  <conditionalFormatting sqref="B52">
    <cfRule type="duplicateValues" dxfId="0" priority="3"/>
  </conditionalFormatting>
  <conditionalFormatting sqref="B67">
    <cfRule type="expression" dxfId="1" priority="9">
      <formula>N67:N248="是"</formula>
    </cfRule>
  </conditionalFormatting>
  <conditionalFormatting sqref="B42:B45">
    <cfRule type="duplicateValues" dxfId="0" priority="11"/>
  </conditionalFormatting>
  <conditionalFormatting sqref="B53:B54">
    <cfRule type="duplicateValues" dxfId="2" priority="8" stopIfTrue="1"/>
  </conditionalFormatting>
  <conditionalFormatting sqref="B55:B58">
    <cfRule type="duplicateValues" dxfId="2" priority="7" stopIfTrue="1"/>
  </conditionalFormatting>
  <pageMargins left="0.751388888888889" right="0.751388888888889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2018-05-29T03:28:41Z</dcterms:created>
  <dcterms:modified xsi:type="dcterms:W3CDTF">2023-09-14T16:12:09Z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2BBECEEBEEE94697A898C295A650653A_12</vt:lpwstr>
  </property>
</Properties>
</file>